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ariff\tariff-reference\authorised_use\source\"/>
    </mc:Choice>
  </mc:AlternateContent>
  <xr:revisionPtr revIDLastSave="0" documentId="13_ncr:1_{F6EC820C-B66D-4CCD-9F74-688168A8B86F}" xr6:coauthVersionLast="36" xr6:coauthVersionMax="36" xr10:uidLastSave="{00000000-0000-0000-0000-000000000000}"/>
  <bookViews>
    <workbookView xWindow="0" yWindow="0" windowWidth="28800" windowHeight="12225" xr2:uid="{92F50D2E-F95A-44AA-BD35-D6C0034698CD}"/>
  </bookViews>
  <sheets>
    <sheet name="Sheet1" sheetId="1" r:id="rId1"/>
  </sheets>
  <definedNames>
    <definedName name="entire_corpus">Sheet1!$A$2:$D$2358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2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2" i="1"/>
</calcChain>
</file>

<file path=xl/sharedStrings.xml><?xml version="1.0" encoding="utf-8"?>
<sst xmlns="http://schemas.openxmlformats.org/spreadsheetml/2006/main" count="3252" uniqueCount="3227">
  <si>
    <t>3813000010</t>
  </si>
  <si>
    <t>3819000010</t>
  </si>
  <si>
    <t>3901300010</t>
  </si>
  <si>
    <t>3901908010</t>
  </si>
  <si>
    <t>3902300010</t>
  </si>
  <si>
    <t>3902909010</t>
  </si>
  <si>
    <t>3904100010</t>
  </si>
  <si>
    <t>3904210010</t>
  </si>
  <si>
    <t>3904220010</t>
  </si>
  <si>
    <t>3904400010</t>
  </si>
  <si>
    <t>3904509010</t>
  </si>
  <si>
    <t>3904698010</t>
  </si>
  <si>
    <t>3904900010</t>
  </si>
  <si>
    <t>3905190010</t>
  </si>
  <si>
    <t>3905290010</t>
  </si>
  <si>
    <t>3905910010</t>
  </si>
  <si>
    <t>3905999010</t>
  </si>
  <si>
    <t>3911100010</t>
  </si>
  <si>
    <t>3911909910</t>
  </si>
  <si>
    <t>3916100010</t>
  </si>
  <si>
    <t>3916200010</t>
  </si>
  <si>
    <t>3916905010</t>
  </si>
  <si>
    <t>3917211010</t>
  </si>
  <si>
    <t>3917219020</t>
  </si>
  <si>
    <t>3917221010</t>
  </si>
  <si>
    <t>3917229020</t>
  </si>
  <si>
    <t>3917231010</t>
  </si>
  <si>
    <t>3917239020</t>
  </si>
  <si>
    <t>3917290011</t>
  </si>
  <si>
    <t>3917310020</t>
  </si>
  <si>
    <t>3917320010</t>
  </si>
  <si>
    <t>3917390091</t>
  </si>
  <si>
    <t>3918101010</t>
  </si>
  <si>
    <t>3918109010</t>
  </si>
  <si>
    <t>3918900010</t>
  </si>
  <si>
    <t>3919108010</t>
  </si>
  <si>
    <t>3919908010</t>
  </si>
  <si>
    <t>3920102410</t>
  </si>
  <si>
    <t>3920102505</t>
  </si>
  <si>
    <t>3920102810</t>
  </si>
  <si>
    <t>3920104010</t>
  </si>
  <si>
    <t>3920108910</t>
  </si>
  <si>
    <t>3920202110</t>
  </si>
  <si>
    <t>3920202910</t>
  </si>
  <si>
    <t>3920208010</t>
  </si>
  <si>
    <t>3920300010</t>
  </si>
  <si>
    <t>3920431010</t>
  </si>
  <si>
    <t>3920439010</t>
  </si>
  <si>
    <t>3920491010</t>
  </si>
  <si>
    <t>3920499010</t>
  </si>
  <si>
    <t>3920910010</t>
  </si>
  <si>
    <t>3920995910</t>
  </si>
  <si>
    <t>3921110010</t>
  </si>
  <si>
    <t>3921120020</t>
  </si>
  <si>
    <t>3921190010</t>
  </si>
  <si>
    <t>3921906010</t>
  </si>
  <si>
    <t>7019310010</t>
  </si>
  <si>
    <t>7019320010</t>
  </si>
  <si>
    <t>7019390020</t>
  </si>
  <si>
    <t>7307210010</t>
  </si>
  <si>
    <t>7307229010</t>
  </si>
  <si>
    <t>7307231015</t>
  </si>
  <si>
    <t>7307231080</t>
  </si>
  <si>
    <t>7307239015</t>
  </si>
  <si>
    <t>7307239080</t>
  </si>
  <si>
    <t>7307291010</t>
  </si>
  <si>
    <t>7307298010</t>
  </si>
  <si>
    <t>7307910010</t>
  </si>
  <si>
    <t>7307929010</t>
  </si>
  <si>
    <t>7307931111</t>
  </si>
  <si>
    <t>7307931911</t>
  </si>
  <si>
    <t>7307939110</t>
  </si>
  <si>
    <t>7307939910</t>
  </si>
  <si>
    <t>7307991010</t>
  </si>
  <si>
    <t>7307998011</t>
  </si>
  <si>
    <t>7311001110</t>
  </si>
  <si>
    <t>7311001310</t>
  </si>
  <si>
    <t>7311001910</t>
  </si>
  <si>
    <t>7311003010</t>
  </si>
  <si>
    <t>7318121010</t>
  </si>
  <si>
    <t>7318129010</t>
  </si>
  <si>
    <t>7318130010</t>
  </si>
  <si>
    <t>7318141010</t>
  </si>
  <si>
    <t>7318149110</t>
  </si>
  <si>
    <t>7318149910</t>
  </si>
  <si>
    <t>7318153510</t>
  </si>
  <si>
    <t>7318154210</t>
  </si>
  <si>
    <t>7318154810</t>
  </si>
  <si>
    <t>7318155210</t>
  </si>
  <si>
    <t>7318155810</t>
  </si>
  <si>
    <t>7318156210</t>
  </si>
  <si>
    <t>7318156810</t>
  </si>
  <si>
    <t>7318157510</t>
  </si>
  <si>
    <t>7318158210</t>
  </si>
  <si>
    <t>7318158810</t>
  </si>
  <si>
    <t>7318159510</t>
  </si>
  <si>
    <t>7318163110</t>
  </si>
  <si>
    <t>7318163910</t>
  </si>
  <si>
    <t>7318164010</t>
  </si>
  <si>
    <t>7318166010</t>
  </si>
  <si>
    <t>7318169210</t>
  </si>
  <si>
    <t>7318169920</t>
  </si>
  <si>
    <t>7318190020</t>
  </si>
  <si>
    <t>7318210021</t>
  </si>
  <si>
    <t>7318220021</t>
  </si>
  <si>
    <t>7318230020</t>
  </si>
  <si>
    <t>7318240020</t>
  </si>
  <si>
    <t>7318290020</t>
  </si>
  <si>
    <t>7320101110</t>
  </si>
  <si>
    <t>7320101910</t>
  </si>
  <si>
    <t>7320109010</t>
  </si>
  <si>
    <t>7320202010</t>
  </si>
  <si>
    <t>7320208110</t>
  </si>
  <si>
    <t>7320208510</t>
  </si>
  <si>
    <t>7320208910</t>
  </si>
  <si>
    <t>7320901010</t>
  </si>
  <si>
    <t>7320903010</t>
  </si>
  <si>
    <t>7320909010</t>
  </si>
  <si>
    <t>7325999010</t>
  </si>
  <si>
    <t>7325999020</t>
  </si>
  <si>
    <t>7325999030</t>
  </si>
  <si>
    <t>7326909210</t>
  </si>
  <si>
    <t>7326909220</t>
  </si>
  <si>
    <t>7326909230</t>
  </si>
  <si>
    <t>7326909410</t>
  </si>
  <si>
    <t>7326909420</t>
  </si>
  <si>
    <t>7326909430</t>
  </si>
  <si>
    <t>7326909610</t>
  </si>
  <si>
    <t>7326909620</t>
  </si>
  <si>
    <t>7326909630</t>
  </si>
  <si>
    <t>7326909810</t>
  </si>
  <si>
    <t>7326909820</t>
  </si>
  <si>
    <t>7326909830</t>
  </si>
  <si>
    <t>7604109010</t>
  </si>
  <si>
    <t>7604109020</t>
  </si>
  <si>
    <t>7604299010</t>
  </si>
  <si>
    <t>7604299020</t>
  </si>
  <si>
    <t>7606111010</t>
  </si>
  <si>
    <t>7606119110</t>
  </si>
  <si>
    <t>7606119310</t>
  </si>
  <si>
    <t>7606119910</t>
  </si>
  <si>
    <t>7606122010</t>
  </si>
  <si>
    <t>7606129210</t>
  </si>
  <si>
    <t>7606129310</t>
  </si>
  <si>
    <t>7606129910</t>
  </si>
  <si>
    <t>7606910010</t>
  </si>
  <si>
    <t>7606920010</t>
  </si>
  <si>
    <t>7608100020</t>
  </si>
  <si>
    <t>7608202020</t>
  </si>
  <si>
    <t>7608208920</t>
  </si>
  <si>
    <t>7609000010</t>
  </si>
  <si>
    <t>7613000010</t>
  </si>
  <si>
    <t>7616100091</t>
  </si>
  <si>
    <t>7616991010</t>
  </si>
  <si>
    <t>7616991020</t>
  </si>
  <si>
    <t>7616999010</t>
  </si>
  <si>
    <t>7616999020</t>
  </si>
  <si>
    <t>7616999030</t>
  </si>
  <si>
    <t>8108906020</t>
  </si>
  <si>
    <t>8108909091</t>
  </si>
  <si>
    <t>8308200010</t>
  </si>
  <si>
    <t>8418991010</t>
  </si>
  <si>
    <t>8418999010</t>
  </si>
  <si>
    <t>8421999010</t>
  </si>
  <si>
    <t>8424908020</t>
  </si>
  <si>
    <t>8481100510</t>
  </si>
  <si>
    <t>8481101910</t>
  </si>
  <si>
    <t>8481109910</t>
  </si>
  <si>
    <t>8481201020</t>
  </si>
  <si>
    <t>8481209020</t>
  </si>
  <si>
    <t>8481309120</t>
  </si>
  <si>
    <t>8481309920</t>
  </si>
  <si>
    <t>8481401050</t>
  </si>
  <si>
    <t>8481409010</t>
  </si>
  <si>
    <t>8481801110</t>
  </si>
  <si>
    <t>8481801910</t>
  </si>
  <si>
    <t>8481804010</t>
  </si>
  <si>
    <t>8481806350</t>
  </si>
  <si>
    <t>8481806950</t>
  </si>
  <si>
    <t>8481807310</t>
  </si>
  <si>
    <t>8481807910</t>
  </si>
  <si>
    <t>8481808130</t>
  </si>
  <si>
    <t>8481808530</t>
  </si>
  <si>
    <t>8481808730</t>
  </si>
  <si>
    <t>8481809940</t>
  </si>
  <si>
    <t>8481900010</t>
  </si>
  <si>
    <t>8482109010</t>
  </si>
  <si>
    <t>8482109030</t>
  </si>
  <si>
    <t>8482500010</t>
  </si>
  <si>
    <t>8482800010</t>
  </si>
  <si>
    <t>8487904010</t>
  </si>
  <si>
    <t>8487905110</t>
  </si>
  <si>
    <t>8487905710</t>
  </si>
  <si>
    <t>8487905910</t>
  </si>
  <si>
    <t>8487909010</t>
  </si>
  <si>
    <t>8501101010</t>
  </si>
  <si>
    <t>8501109110</t>
  </si>
  <si>
    <t>8501109310</t>
  </si>
  <si>
    <t>8501109910</t>
  </si>
  <si>
    <t>8501200020</t>
  </si>
  <si>
    <t>8501310020</t>
  </si>
  <si>
    <t>8501330020</t>
  </si>
  <si>
    <t>8501402020</t>
  </si>
  <si>
    <t>8501408020</t>
  </si>
  <si>
    <t>8501510020</t>
  </si>
  <si>
    <t>8501538120</t>
  </si>
  <si>
    <t>8501539410</t>
  </si>
  <si>
    <t>8501539910</t>
  </si>
  <si>
    <t>8503001010</t>
  </si>
  <si>
    <t>8503009110</t>
  </si>
  <si>
    <t>8503009910</t>
  </si>
  <si>
    <t>8504901810</t>
  </si>
  <si>
    <t>8504909910</t>
  </si>
  <si>
    <t>8505110010</t>
  </si>
  <si>
    <t>8505191010</t>
  </si>
  <si>
    <t>8505199010</t>
  </si>
  <si>
    <t>8505200010</t>
  </si>
  <si>
    <t>8505902910</t>
  </si>
  <si>
    <t>8505905010</t>
  </si>
  <si>
    <t>8505909010</t>
  </si>
  <si>
    <t>8511900010</t>
  </si>
  <si>
    <t>8516900010</t>
  </si>
  <si>
    <t>8518900010</t>
  </si>
  <si>
    <t>8519209910</t>
  </si>
  <si>
    <t>8519812110</t>
  </si>
  <si>
    <t>8519814510</t>
  </si>
  <si>
    <t>8521900010</t>
  </si>
  <si>
    <t>8522904920</t>
  </si>
  <si>
    <t>8522904930</t>
  </si>
  <si>
    <t>8522908010</t>
  </si>
  <si>
    <t>8522908020</t>
  </si>
  <si>
    <t>8528698010</t>
  </si>
  <si>
    <t>8535100010</t>
  </si>
  <si>
    <t>8535210010</t>
  </si>
  <si>
    <t>8535290010</t>
  </si>
  <si>
    <t>8535301010</t>
  </si>
  <si>
    <t>8535309010</t>
  </si>
  <si>
    <t>8535400010</t>
  </si>
  <si>
    <t>8535900010</t>
  </si>
  <si>
    <t>8536101010</t>
  </si>
  <si>
    <t>8536105010</t>
  </si>
  <si>
    <t>8536109010</t>
  </si>
  <si>
    <t>8536201010</t>
  </si>
  <si>
    <t>8536209010</t>
  </si>
  <si>
    <t>8536301010</t>
  </si>
  <si>
    <t>8536303010</t>
  </si>
  <si>
    <t>8536309010</t>
  </si>
  <si>
    <t>8536411010</t>
  </si>
  <si>
    <t>8536419010</t>
  </si>
  <si>
    <t>8536490010</t>
  </si>
  <si>
    <t>8536501110</t>
  </si>
  <si>
    <t>8536501510</t>
  </si>
  <si>
    <t>8536501910</t>
  </si>
  <si>
    <t>8536508010</t>
  </si>
  <si>
    <t>8536611010</t>
  </si>
  <si>
    <t>8536619010</t>
  </si>
  <si>
    <t>8536699010</t>
  </si>
  <si>
    <t>8536900110</t>
  </si>
  <si>
    <t>8536909510</t>
  </si>
  <si>
    <t>8537101010</t>
  </si>
  <si>
    <t>8537109110</t>
  </si>
  <si>
    <t>8537109810</t>
  </si>
  <si>
    <t>8537209110</t>
  </si>
  <si>
    <t>8537209910</t>
  </si>
  <si>
    <t>8538100010</t>
  </si>
  <si>
    <t>8538909110</t>
  </si>
  <si>
    <t>8538909910</t>
  </si>
  <si>
    <t>8539219210</t>
  </si>
  <si>
    <t>8539219810</t>
  </si>
  <si>
    <t>8539221010</t>
  </si>
  <si>
    <t>8539229010</t>
  </si>
  <si>
    <t>8539299210</t>
  </si>
  <si>
    <t>8539299810</t>
  </si>
  <si>
    <t>8539311010</t>
  </si>
  <si>
    <t>8539319010</t>
  </si>
  <si>
    <t>8539329010</t>
  </si>
  <si>
    <t>8539398010</t>
  </si>
  <si>
    <t>8540110010</t>
  </si>
  <si>
    <t>8540120010</t>
  </si>
  <si>
    <t>8540201010</t>
  </si>
  <si>
    <t>8540208010</t>
  </si>
  <si>
    <t>8540400010</t>
  </si>
  <si>
    <t>8540600010</t>
  </si>
  <si>
    <t>8540710010</t>
  </si>
  <si>
    <t>8540790010</t>
  </si>
  <si>
    <t>8540810010</t>
  </si>
  <si>
    <t>8540890010</t>
  </si>
  <si>
    <t>8540910010</t>
  </si>
  <si>
    <t>8540990010</t>
  </si>
  <si>
    <t>8543709010</t>
  </si>
  <si>
    <t>8548909010</t>
  </si>
  <si>
    <t>9007200010</t>
  </si>
  <si>
    <t>9007920010</t>
  </si>
  <si>
    <t>9015101010</t>
  </si>
  <si>
    <t>9015109010</t>
  </si>
  <si>
    <t>9015900010</t>
  </si>
  <si>
    <t>9020000020</t>
  </si>
  <si>
    <t>9107000010</t>
  </si>
  <si>
    <t>9110120010</t>
  </si>
  <si>
    <t>9110900010</t>
  </si>
  <si>
    <t>9114100010</t>
  </si>
  <si>
    <t>9114300010</t>
  </si>
  <si>
    <t>9114400010</t>
  </si>
  <si>
    <t>9114900010</t>
  </si>
  <si>
    <t>9401901010</t>
  </si>
  <si>
    <t>Certain aircraft</t>
  </si>
  <si>
    <t>Non pref</t>
  </si>
  <si>
    <t>0206101000</t>
  </si>
  <si>
    <t>0206291000</t>
  </si>
  <si>
    <t>0206801000</t>
  </si>
  <si>
    <t>0206901000</t>
  </si>
  <si>
    <t>0302311000</t>
  </si>
  <si>
    <t>0302321000</t>
  </si>
  <si>
    <t>0302331000</t>
  </si>
  <si>
    <t>0302341000</t>
  </si>
  <si>
    <t>0302361000</t>
  </si>
  <si>
    <t>0406900100</t>
  </si>
  <si>
    <t>0701901000</t>
  </si>
  <si>
    <t>0709609100</t>
  </si>
  <si>
    <t>0709609500</t>
  </si>
  <si>
    <t>0711201000</t>
  </si>
  <si>
    <t>1507101000</t>
  </si>
  <si>
    <t>1507901000</t>
  </si>
  <si>
    <t>1508901000</t>
  </si>
  <si>
    <t>1503001100</t>
  </si>
  <si>
    <t>1503003000</t>
  </si>
  <si>
    <t>1508101000</t>
  </si>
  <si>
    <t>1511101000</t>
  </si>
  <si>
    <t>1511909100</t>
  </si>
  <si>
    <t>1512111000</t>
  </si>
  <si>
    <t>1512191000</t>
  </si>
  <si>
    <t>1512211000</t>
  </si>
  <si>
    <t>1512291000</t>
  </si>
  <si>
    <t>1513111000</t>
  </si>
  <si>
    <t>1513193000</t>
  </si>
  <si>
    <t>1513211000</t>
  </si>
  <si>
    <t>1514111000</t>
  </si>
  <si>
    <t>1514911000</t>
  </si>
  <si>
    <t>1515211000</t>
  </si>
  <si>
    <t>1515501100</t>
  </si>
  <si>
    <t>1515904000</t>
  </si>
  <si>
    <t>1518003100</t>
  </si>
  <si>
    <t>1518003900</t>
  </si>
  <si>
    <t>1513293000</t>
  </si>
  <si>
    <t>1514191000</t>
  </si>
  <si>
    <t>1514991000</t>
  </si>
  <si>
    <t>1515191000</t>
  </si>
  <si>
    <t>1515291000</t>
  </si>
  <si>
    <t>1515509100</t>
  </si>
  <si>
    <t>1515906000</t>
  </si>
  <si>
    <t>1516209500</t>
  </si>
  <si>
    <t>1515301000</t>
  </si>
  <si>
    <t>1515902100</t>
  </si>
  <si>
    <t>1515903100</t>
  </si>
  <si>
    <t>1605301000</t>
  </si>
  <si>
    <t>2007991000</t>
  </si>
  <si>
    <t>2501003100</t>
  </si>
  <si>
    <t>2707999100</t>
  </si>
  <si>
    <t>2710191100</t>
  </si>
  <si>
    <t>2710191500</t>
  </si>
  <si>
    <t>2710193100</t>
  </si>
  <si>
    <t>2710193500</t>
  </si>
  <si>
    <t>2710195100</t>
  </si>
  <si>
    <t>2710195500</t>
  </si>
  <si>
    <t>2710197100</t>
  </si>
  <si>
    <t>2710197500</t>
  </si>
  <si>
    <t>2710990010</t>
  </si>
  <si>
    <t>2711121900</t>
  </si>
  <si>
    <t>2711129100</t>
  </si>
  <si>
    <t>2711129300</t>
  </si>
  <si>
    <t>2711131000</t>
  </si>
  <si>
    <t>2711133000</t>
  </si>
  <si>
    <t>2712903100</t>
  </si>
  <si>
    <t>2712903300</t>
  </si>
  <si>
    <t>2713901000</t>
  </si>
  <si>
    <t>2909303500</t>
  </si>
  <si>
    <t>3501101000</t>
  </si>
  <si>
    <t>3702319100</t>
  </si>
  <si>
    <t>3501105000</t>
  </si>
  <si>
    <t>3901201000</t>
  </si>
  <si>
    <t>3906905000</t>
  </si>
  <si>
    <t>3917219010</t>
  </si>
  <si>
    <t>3917229010</t>
  </si>
  <si>
    <t>3917239010</t>
  </si>
  <si>
    <t>3917310010</t>
  </si>
  <si>
    <t>3917330010</t>
  </si>
  <si>
    <t>3917400010</t>
  </si>
  <si>
    <t>3920102300</t>
  </si>
  <si>
    <t>3920995300</t>
  </si>
  <si>
    <t>3926909210</t>
  </si>
  <si>
    <t>3926909705</t>
  </si>
  <si>
    <t>4008290010</t>
  </si>
  <si>
    <t>4009120010</t>
  </si>
  <si>
    <t>4009220010</t>
  </si>
  <si>
    <t>4009320010</t>
  </si>
  <si>
    <t>4009420010</t>
  </si>
  <si>
    <t>4011300010</t>
  </si>
  <si>
    <t>4012130010</t>
  </si>
  <si>
    <t>4012200010</t>
  </si>
  <si>
    <t>4016100010</t>
  </si>
  <si>
    <t>4016930010</t>
  </si>
  <si>
    <t>4016999110</t>
  </si>
  <si>
    <t>4408109100</t>
  </si>
  <si>
    <t>4408397000</t>
  </si>
  <si>
    <t>4408903500</t>
  </si>
  <si>
    <t>4504908010</t>
  </si>
  <si>
    <t>6812801010</t>
  </si>
  <si>
    <t>6812809010</t>
  </si>
  <si>
    <t>6812991010</t>
  </si>
  <si>
    <t>6812999010</t>
  </si>
  <si>
    <t>6813200010</t>
  </si>
  <si>
    <t>8407341000</t>
  </si>
  <si>
    <t>8407905000</t>
  </si>
  <si>
    <t>7007218010</t>
  </si>
  <si>
    <t>7322900010</t>
  </si>
  <si>
    <t>7324100010</t>
  </si>
  <si>
    <t>7324900010</t>
  </si>
  <si>
    <t>7608100010</t>
  </si>
  <si>
    <t>7608202010</t>
  </si>
  <si>
    <t>7608208110</t>
  </si>
  <si>
    <t>7608208910</t>
  </si>
  <si>
    <t>7801910010</t>
  </si>
  <si>
    <t>7801991000</t>
  </si>
  <si>
    <t>8108906010</t>
  </si>
  <si>
    <t>8302100010</t>
  </si>
  <si>
    <t>8302200010</t>
  </si>
  <si>
    <t>8302420010</t>
  </si>
  <si>
    <t>8302490010</t>
  </si>
  <si>
    <t>8302600010</t>
  </si>
  <si>
    <t>8307100010</t>
  </si>
  <si>
    <t>8307900010</t>
  </si>
  <si>
    <t>8407100010</t>
  </si>
  <si>
    <t>8407100020</t>
  </si>
  <si>
    <t>8408101100</t>
  </si>
  <si>
    <t>8408103100</t>
  </si>
  <si>
    <t>8408104100</t>
  </si>
  <si>
    <t>8408105100</t>
  </si>
  <si>
    <t>8408106100</t>
  </si>
  <si>
    <t>8408107100</t>
  </si>
  <si>
    <t>8408108100</t>
  </si>
  <si>
    <t>8408109100</t>
  </si>
  <si>
    <t>8408201000</t>
  </si>
  <si>
    <t>8408902710</t>
  </si>
  <si>
    <t>8408904110</t>
  </si>
  <si>
    <t>8408904310</t>
  </si>
  <si>
    <t>8408904510</t>
  </si>
  <si>
    <t>8408904710</t>
  </si>
  <si>
    <t>8408906110</t>
  </si>
  <si>
    <t>8408906510</t>
  </si>
  <si>
    <t>8408906710</t>
  </si>
  <si>
    <t>8408908110</t>
  </si>
  <si>
    <t>8408908510</t>
  </si>
  <si>
    <t>8408908910</t>
  </si>
  <si>
    <t>8409100010</t>
  </si>
  <si>
    <t>8409100020</t>
  </si>
  <si>
    <t>8411110010</t>
  </si>
  <si>
    <t>8411110020</t>
  </si>
  <si>
    <t>8411121010</t>
  </si>
  <si>
    <t>8411121020</t>
  </si>
  <si>
    <t>8411123010</t>
  </si>
  <si>
    <t>8411123020</t>
  </si>
  <si>
    <t>8411128020</t>
  </si>
  <si>
    <t>8411128010</t>
  </si>
  <si>
    <t>8411210010</t>
  </si>
  <si>
    <t>8411210020</t>
  </si>
  <si>
    <t>8411222010</t>
  </si>
  <si>
    <t>8411222020</t>
  </si>
  <si>
    <t>8411228010</t>
  </si>
  <si>
    <t>8411228020</t>
  </si>
  <si>
    <t>8411810010</t>
  </si>
  <si>
    <t>8411822010</t>
  </si>
  <si>
    <t>8411826010</t>
  </si>
  <si>
    <t>8411828010</t>
  </si>
  <si>
    <t>8411910010</t>
  </si>
  <si>
    <t>8411910020</t>
  </si>
  <si>
    <t>8411990010</t>
  </si>
  <si>
    <t>8412100010</t>
  </si>
  <si>
    <t>8412100020</t>
  </si>
  <si>
    <t>8412212010</t>
  </si>
  <si>
    <t>8412218010</t>
  </si>
  <si>
    <t>8412292010</t>
  </si>
  <si>
    <t>8412298110</t>
  </si>
  <si>
    <t>8412298910</t>
  </si>
  <si>
    <t>8412310010</t>
  </si>
  <si>
    <t>8412390010</t>
  </si>
  <si>
    <t>8412808010</t>
  </si>
  <si>
    <t>8412902010</t>
  </si>
  <si>
    <t>8412902020</t>
  </si>
  <si>
    <t>8412904010</t>
  </si>
  <si>
    <t>8412908010</t>
  </si>
  <si>
    <t>8413190010</t>
  </si>
  <si>
    <t>8413200010</t>
  </si>
  <si>
    <t>8413302010</t>
  </si>
  <si>
    <t>8413308010</t>
  </si>
  <si>
    <t>8413502010</t>
  </si>
  <si>
    <t>8413504010</t>
  </si>
  <si>
    <t>8413506110</t>
  </si>
  <si>
    <t>8413506910</t>
  </si>
  <si>
    <t>8413508010</t>
  </si>
  <si>
    <t>8413602010</t>
  </si>
  <si>
    <t>8413603110</t>
  </si>
  <si>
    <t>8413603910</t>
  </si>
  <si>
    <t>8413606110</t>
  </si>
  <si>
    <t>8413606910</t>
  </si>
  <si>
    <t>8413607010</t>
  </si>
  <si>
    <t>8413608010</t>
  </si>
  <si>
    <t>8413703510</t>
  </si>
  <si>
    <t>8413704510</t>
  </si>
  <si>
    <t>8413705110</t>
  </si>
  <si>
    <t>8413705910</t>
  </si>
  <si>
    <t>8413706510</t>
  </si>
  <si>
    <t>8413707510</t>
  </si>
  <si>
    <t>8413708110</t>
  </si>
  <si>
    <t>8413708910</t>
  </si>
  <si>
    <t>8413810010</t>
  </si>
  <si>
    <t>8413910010</t>
  </si>
  <si>
    <t>8414102510</t>
  </si>
  <si>
    <t>8414108110</t>
  </si>
  <si>
    <t>8414108910</t>
  </si>
  <si>
    <t>8414208010</t>
  </si>
  <si>
    <t>8414302010</t>
  </si>
  <si>
    <t>8414308110</t>
  </si>
  <si>
    <t>8414308910</t>
  </si>
  <si>
    <t>8414510010</t>
  </si>
  <si>
    <t>8414801110</t>
  </si>
  <si>
    <t>8414801910</t>
  </si>
  <si>
    <t>8414805910</t>
  </si>
  <si>
    <t>8414807310</t>
  </si>
  <si>
    <t>8414807510</t>
  </si>
  <si>
    <t>8414807810</t>
  </si>
  <si>
    <t>8414808010</t>
  </si>
  <si>
    <t>8414900010</t>
  </si>
  <si>
    <t>8415810010</t>
  </si>
  <si>
    <t>8415820010</t>
  </si>
  <si>
    <t>8415830010</t>
  </si>
  <si>
    <t>8415900010</t>
  </si>
  <si>
    <t>8418102010</t>
  </si>
  <si>
    <t>8418108010</t>
  </si>
  <si>
    <t>8418302010</t>
  </si>
  <si>
    <t>8418308010</t>
  </si>
  <si>
    <t>8418402010</t>
  </si>
  <si>
    <t>8418408010</t>
  </si>
  <si>
    <t>8418610010</t>
  </si>
  <si>
    <t>8418690010</t>
  </si>
  <si>
    <t>8419812010</t>
  </si>
  <si>
    <t>8419818010</t>
  </si>
  <si>
    <t>8419908510</t>
  </si>
  <si>
    <t>8421210010</t>
  </si>
  <si>
    <t>8421230010</t>
  </si>
  <si>
    <t>8421310010</t>
  </si>
  <si>
    <t>8443194000</t>
  </si>
  <si>
    <t>8443911000</t>
  </si>
  <si>
    <t>8479899710</t>
  </si>
  <si>
    <t>8479902010</t>
  </si>
  <si>
    <t>8483102110</t>
  </si>
  <si>
    <t>8483102510</t>
  </si>
  <si>
    <t>8483102910</t>
  </si>
  <si>
    <t>8483105010</t>
  </si>
  <si>
    <t>8483109510</t>
  </si>
  <si>
    <t>8483303210</t>
  </si>
  <si>
    <t>8483303810</t>
  </si>
  <si>
    <t>8483308010</t>
  </si>
  <si>
    <t>8483402110</t>
  </si>
  <si>
    <t>8483402310</t>
  </si>
  <si>
    <t>8483402510</t>
  </si>
  <si>
    <t>8483402910</t>
  </si>
  <si>
    <t>8483403010</t>
  </si>
  <si>
    <t>8483405110</t>
  </si>
  <si>
    <t>8483405910</t>
  </si>
  <si>
    <t>8483409010</t>
  </si>
  <si>
    <t>8483502010</t>
  </si>
  <si>
    <t>8483508010</t>
  </si>
  <si>
    <t>8483602010</t>
  </si>
  <si>
    <t>8483608010</t>
  </si>
  <si>
    <t>8483902010</t>
  </si>
  <si>
    <t>8483908110</t>
  </si>
  <si>
    <t>8483908910</t>
  </si>
  <si>
    <t>8484100010</t>
  </si>
  <si>
    <t>8484900010</t>
  </si>
  <si>
    <t>8501200010</t>
  </si>
  <si>
    <t>8501310010</t>
  </si>
  <si>
    <t>8501330010</t>
  </si>
  <si>
    <t>8501402010</t>
  </si>
  <si>
    <t>8501408010</t>
  </si>
  <si>
    <t>8501510010</t>
  </si>
  <si>
    <t>8501522010</t>
  </si>
  <si>
    <t>8501523010</t>
  </si>
  <si>
    <t>8501529010</t>
  </si>
  <si>
    <t>8501538110</t>
  </si>
  <si>
    <t>8501612010</t>
  </si>
  <si>
    <t>8501618010</t>
  </si>
  <si>
    <t>8501620010</t>
  </si>
  <si>
    <t>8501630010</t>
  </si>
  <si>
    <t>8502112010</t>
  </si>
  <si>
    <t>8502118010</t>
  </si>
  <si>
    <t>8502120010</t>
  </si>
  <si>
    <t>8502132010</t>
  </si>
  <si>
    <t>8502134010</t>
  </si>
  <si>
    <t>8502138010</t>
  </si>
  <si>
    <t>8502202010</t>
  </si>
  <si>
    <t>8502204010</t>
  </si>
  <si>
    <t>8502206010</t>
  </si>
  <si>
    <t>8502208010</t>
  </si>
  <si>
    <t>8502310010</t>
  </si>
  <si>
    <t>8502392010</t>
  </si>
  <si>
    <t>8502398010</t>
  </si>
  <si>
    <t>8502400010</t>
  </si>
  <si>
    <t>8504102010</t>
  </si>
  <si>
    <t>8504108010</t>
  </si>
  <si>
    <t>8504312110</t>
  </si>
  <si>
    <t>8504312910</t>
  </si>
  <si>
    <t>8504318010</t>
  </si>
  <si>
    <t>8504330010</t>
  </si>
  <si>
    <t>8504405510</t>
  </si>
  <si>
    <t>8504408410</t>
  </si>
  <si>
    <t>8504408810</t>
  </si>
  <si>
    <t>8504409010</t>
  </si>
  <si>
    <t>8504509510</t>
  </si>
  <si>
    <t>8507302010</t>
  </si>
  <si>
    <t>8507400010</t>
  </si>
  <si>
    <t>8507903010</t>
  </si>
  <si>
    <t>8511100010</t>
  </si>
  <si>
    <t>8511200010</t>
  </si>
  <si>
    <t>8511300010</t>
  </si>
  <si>
    <t>8511400010</t>
  </si>
  <si>
    <t>8511500010</t>
  </si>
  <si>
    <t>8511800010</t>
  </si>
  <si>
    <t>8516802010</t>
  </si>
  <si>
    <t>8518109510</t>
  </si>
  <si>
    <t>8518220010</t>
  </si>
  <si>
    <t>8518299510</t>
  </si>
  <si>
    <t>8518309510</t>
  </si>
  <si>
    <t>8518500010</t>
  </si>
  <si>
    <t>8519819510</t>
  </si>
  <si>
    <t>8521109510</t>
  </si>
  <si>
    <t>8522904910</t>
  </si>
  <si>
    <t>8522908005</t>
  </si>
  <si>
    <t>8526100010</t>
  </si>
  <si>
    <t>8526912010</t>
  </si>
  <si>
    <t>8526918010</t>
  </si>
  <si>
    <t>8526920010</t>
  </si>
  <si>
    <t>8529106510</t>
  </si>
  <si>
    <t>8529108010</t>
  </si>
  <si>
    <t>8529906510</t>
  </si>
  <si>
    <t>8529909220</t>
  </si>
  <si>
    <t>8529909710</t>
  </si>
  <si>
    <t>8531109510</t>
  </si>
  <si>
    <t>8539100010</t>
  </si>
  <si>
    <t>8543709005</t>
  </si>
  <si>
    <t>9029100010</t>
  </si>
  <si>
    <t>9029203810</t>
  </si>
  <si>
    <t>9029900010</t>
  </si>
  <si>
    <t>9030310010</t>
  </si>
  <si>
    <t>9030899010</t>
  </si>
  <si>
    <t>9032102010</t>
  </si>
  <si>
    <t>9032200010</t>
  </si>
  <si>
    <t>9032890010</t>
  </si>
  <si>
    <t>9032900010</t>
  </si>
  <si>
    <t>9104000010</t>
  </si>
  <si>
    <t>9109900010</t>
  </si>
  <si>
    <t>9405102110</t>
  </si>
  <si>
    <t>9405109120</t>
  </si>
  <si>
    <t>9405109810</t>
  </si>
  <si>
    <t>9405602010</t>
  </si>
  <si>
    <t>9405608010</t>
  </si>
  <si>
    <t>9405920010</t>
  </si>
  <si>
    <t>9405990010</t>
  </si>
  <si>
    <t>8544300010</t>
  </si>
  <si>
    <t>8801001010</t>
  </si>
  <si>
    <t>8801009010</t>
  </si>
  <si>
    <t>8803100010</t>
  </si>
  <si>
    <t>8803100020</t>
  </si>
  <si>
    <t>8803200010</t>
  </si>
  <si>
    <t>8803200020</t>
  </si>
  <si>
    <t>8803300020</t>
  </si>
  <si>
    <t>8803300010</t>
  </si>
  <si>
    <t>8803909010</t>
  </si>
  <si>
    <t>8803909020</t>
  </si>
  <si>
    <t>8908000000</t>
  </si>
  <si>
    <t>9001900010</t>
  </si>
  <si>
    <t>9002900010</t>
  </si>
  <si>
    <t>9014100010</t>
  </si>
  <si>
    <t>9020000010</t>
  </si>
  <si>
    <t>9025118010</t>
  </si>
  <si>
    <t>9025198010</t>
  </si>
  <si>
    <t>9025804010</t>
  </si>
  <si>
    <t>9025808010</t>
  </si>
  <si>
    <t>9025900010</t>
  </si>
  <si>
    <t>8708101000</t>
  </si>
  <si>
    <t>8708211000</t>
  </si>
  <si>
    <t>8708291000</t>
  </si>
  <si>
    <t>8708301000</t>
  </si>
  <si>
    <t>8708402000</t>
  </si>
  <si>
    <t>8708502000</t>
  </si>
  <si>
    <t>8708701000</t>
  </si>
  <si>
    <t>8708802000</t>
  </si>
  <si>
    <t>8708912000</t>
  </si>
  <si>
    <t>8708922000</t>
  </si>
  <si>
    <t>8708931000</t>
  </si>
  <si>
    <t>8708942000</t>
  </si>
  <si>
    <t>8708991000</t>
  </si>
  <si>
    <t>8708951000</t>
  </si>
  <si>
    <t>6813890005</t>
  </si>
  <si>
    <t>6813810010</t>
  </si>
  <si>
    <t>4016999710</t>
  </si>
  <si>
    <t>0303411000</t>
  </si>
  <si>
    <t>0303431000</t>
  </si>
  <si>
    <t>0303441000</t>
  </si>
  <si>
    <t>0303461000</t>
  </si>
  <si>
    <t>8408102300</t>
  </si>
  <si>
    <t>8424100010</t>
  </si>
  <si>
    <t>3917290091</t>
  </si>
  <si>
    <t>3917390010</t>
  </si>
  <si>
    <t>3920621200</t>
  </si>
  <si>
    <t>1701121000</t>
  </si>
  <si>
    <t>8414802210</t>
  </si>
  <si>
    <t>8414802810</t>
  </si>
  <si>
    <t>8414805110</t>
  </si>
  <si>
    <t>2501005190</t>
  </si>
  <si>
    <t>7413000010</t>
  </si>
  <si>
    <t>8501320010</t>
  </si>
  <si>
    <t>8501340010</t>
  </si>
  <si>
    <t>8504320010</t>
  </si>
  <si>
    <t>8504408210</t>
  </si>
  <si>
    <t>9405104010</t>
  </si>
  <si>
    <t>8507102010</t>
  </si>
  <si>
    <t>8507108010</t>
  </si>
  <si>
    <t>8507202010</t>
  </si>
  <si>
    <t>8507208010</t>
  </si>
  <si>
    <t>8507308010</t>
  </si>
  <si>
    <t>8507908010</t>
  </si>
  <si>
    <t>8518408010</t>
  </si>
  <si>
    <t>0302351100</t>
  </si>
  <si>
    <t>0302359100</t>
  </si>
  <si>
    <t>0302392000</t>
  </si>
  <si>
    <t>0101291000</t>
  </si>
  <si>
    <t>0303451200</t>
  </si>
  <si>
    <t>0303459100</t>
  </si>
  <si>
    <t>0303492000</t>
  </si>
  <si>
    <t>0709921000</t>
  </si>
  <si>
    <t>1501101000</t>
  </si>
  <si>
    <t>1501201000</t>
  </si>
  <si>
    <t>1502101000</t>
  </si>
  <si>
    <t>1502901000</t>
  </si>
  <si>
    <t>0303892100</t>
  </si>
  <si>
    <t>1701131000</t>
  </si>
  <si>
    <t>1701141000</t>
  </si>
  <si>
    <t>2710121100</t>
  </si>
  <si>
    <t>2710121500</t>
  </si>
  <si>
    <t>0302892100</t>
  </si>
  <si>
    <t>7326200010</t>
  </si>
  <si>
    <t>8507500010</t>
  </si>
  <si>
    <t>8507600010</t>
  </si>
  <si>
    <t>8507800010</t>
  </si>
  <si>
    <t>9109100010</t>
  </si>
  <si>
    <t>2707100090</t>
  </si>
  <si>
    <t>2707200090</t>
  </si>
  <si>
    <t>2707300090</t>
  </si>
  <si>
    <t>2707500089</t>
  </si>
  <si>
    <t>0302491100</t>
  </si>
  <si>
    <t>0303422000</t>
  </si>
  <si>
    <t>0303592100</t>
  </si>
  <si>
    <t>0303911000</t>
  </si>
  <si>
    <t>9030333010</t>
  </si>
  <si>
    <t>9030338010</t>
  </si>
  <si>
    <t>9032108010</t>
  </si>
  <si>
    <t>8414592510</t>
  </si>
  <si>
    <t>8414593510</t>
  </si>
  <si>
    <t>8414599510</t>
  </si>
  <si>
    <t>8419508010</t>
  </si>
  <si>
    <t>8421298010</t>
  </si>
  <si>
    <t>8421392510</t>
  </si>
  <si>
    <t>8421393510</t>
  </si>
  <si>
    <t>8421398510</t>
  </si>
  <si>
    <t>3824996100</t>
  </si>
  <si>
    <t>8479907010</t>
  </si>
  <si>
    <t>8531804010</t>
  </si>
  <si>
    <t>9030332010</t>
  </si>
  <si>
    <t>8536700093</t>
  </si>
  <si>
    <t>8543700410</t>
  </si>
  <si>
    <t>1005900020</t>
  </si>
  <si>
    <t>8802110010</t>
  </si>
  <si>
    <t>8802120010</t>
  </si>
  <si>
    <t>8802200010</t>
  </si>
  <si>
    <t>8802300010</t>
  </si>
  <si>
    <t>8802400010</t>
  </si>
  <si>
    <t>2804100000</t>
  </si>
  <si>
    <t>2804210000</t>
  </si>
  <si>
    <t>2804290000</t>
  </si>
  <si>
    <t>2804300000</t>
  </si>
  <si>
    <t>2804400000</t>
  </si>
  <si>
    <t>2806000000</t>
  </si>
  <si>
    <t>2807000000</t>
  </si>
  <si>
    <t>2808000000</t>
  </si>
  <si>
    <t>2809000000</t>
  </si>
  <si>
    <t>2810000000</t>
  </si>
  <si>
    <t>2811110000</t>
  </si>
  <si>
    <t>2811191000</t>
  </si>
  <si>
    <t>2811198010</t>
  </si>
  <si>
    <t>2811198020</t>
  </si>
  <si>
    <t>2811198090</t>
  </si>
  <si>
    <t>2811210000</t>
  </si>
  <si>
    <t>2811220040</t>
  </si>
  <si>
    <t>2811220090</t>
  </si>
  <si>
    <t>2811290000</t>
  </si>
  <si>
    <t>2812000000</t>
  </si>
  <si>
    <t>2813000000</t>
  </si>
  <si>
    <t>2814000000</t>
  </si>
  <si>
    <t>2815000000</t>
  </si>
  <si>
    <t>2816000000</t>
  </si>
  <si>
    <t>2817000000</t>
  </si>
  <si>
    <t>2818000000</t>
  </si>
  <si>
    <t>2819100000</t>
  </si>
  <si>
    <t>2819901000</t>
  </si>
  <si>
    <t>2819909090</t>
  </si>
  <si>
    <t>2820000000</t>
  </si>
  <si>
    <t>2821000000</t>
  </si>
  <si>
    <t>2822000000</t>
  </si>
  <si>
    <t>2823000010</t>
  </si>
  <si>
    <t>2823000090</t>
  </si>
  <si>
    <t>2824000000</t>
  </si>
  <si>
    <t>2825100000</t>
  </si>
  <si>
    <t>2825200000</t>
  </si>
  <si>
    <t>2825400000</t>
  </si>
  <si>
    <t>2825500000</t>
  </si>
  <si>
    <t>2825600000</t>
  </si>
  <si>
    <t>2825700000</t>
  </si>
  <si>
    <t>2825800000</t>
  </si>
  <si>
    <t>2825900000</t>
  </si>
  <si>
    <t>2826000000</t>
  </si>
  <si>
    <t>2827000000</t>
  </si>
  <si>
    <t>2828000000</t>
  </si>
  <si>
    <t>2829000000</t>
  </si>
  <si>
    <t>2830000000</t>
  </si>
  <si>
    <t>2831000000</t>
  </si>
  <si>
    <t>2832000000</t>
  </si>
  <si>
    <t>2833000000</t>
  </si>
  <si>
    <t>2834000000</t>
  </si>
  <si>
    <t>2835000000</t>
  </si>
  <si>
    <t>2836000000</t>
  </si>
  <si>
    <t>2837000000</t>
  </si>
  <si>
    <t>2839000000</t>
  </si>
  <si>
    <t>2840000000</t>
  </si>
  <si>
    <t>2841000000</t>
  </si>
  <si>
    <t>2842000000</t>
  </si>
  <si>
    <t>2843100000</t>
  </si>
  <si>
    <t>2843210000</t>
  </si>
  <si>
    <t>2843300000</t>
  </si>
  <si>
    <t>2844000000</t>
  </si>
  <si>
    <t>2845000000</t>
  </si>
  <si>
    <t>2846000000</t>
  </si>
  <si>
    <t>2847000000</t>
  </si>
  <si>
    <t>2849000000</t>
  </si>
  <si>
    <t>2850002010</t>
  </si>
  <si>
    <t>2850002020</t>
  </si>
  <si>
    <t>2850002030</t>
  </si>
  <si>
    <t>2850002040</t>
  </si>
  <si>
    <t>2850002090</t>
  </si>
  <si>
    <t>2850006000</t>
  </si>
  <si>
    <t>2850009000</t>
  </si>
  <si>
    <t>2852000000</t>
  </si>
  <si>
    <t>2853000000</t>
  </si>
  <si>
    <t>2901000000</t>
  </si>
  <si>
    <t>2902000000</t>
  </si>
  <si>
    <t>2903000000</t>
  </si>
  <si>
    <t>2904000000</t>
  </si>
  <si>
    <t>2905000000</t>
  </si>
  <si>
    <t>2906000000</t>
  </si>
  <si>
    <t>2907000000</t>
  </si>
  <si>
    <t>2908000000</t>
  </si>
  <si>
    <t>2909000000</t>
  </si>
  <si>
    <t>2910000000</t>
  </si>
  <si>
    <t>2911000000</t>
  </si>
  <si>
    <t>2912000000</t>
  </si>
  <si>
    <t>2913000000</t>
  </si>
  <si>
    <t>2914110000</t>
  </si>
  <si>
    <t>2914120000</t>
  </si>
  <si>
    <t>2914130000</t>
  </si>
  <si>
    <t>2914191000</t>
  </si>
  <si>
    <t>2914199020</t>
  </si>
  <si>
    <t>2914199030</t>
  </si>
  <si>
    <t>2914199040</t>
  </si>
  <si>
    <t>2914199090</t>
  </si>
  <si>
    <t>2914220000</t>
  </si>
  <si>
    <t>2914230000</t>
  </si>
  <si>
    <t>2914290000</t>
  </si>
  <si>
    <t>2914390000</t>
  </si>
  <si>
    <t>2914400000</t>
  </si>
  <si>
    <t>2914500000</t>
  </si>
  <si>
    <t>2914610000</t>
  </si>
  <si>
    <t>2914690000</t>
  </si>
  <si>
    <t>2915000000</t>
  </si>
  <si>
    <t>2916110000</t>
  </si>
  <si>
    <t>2916120000</t>
  </si>
  <si>
    <t>2916130000</t>
  </si>
  <si>
    <t>2916140000</t>
  </si>
  <si>
    <t>2916150000</t>
  </si>
  <si>
    <t>2916160000</t>
  </si>
  <si>
    <t>2916191000</t>
  </si>
  <si>
    <t>2916194000</t>
  </si>
  <si>
    <t>2916199520</t>
  </si>
  <si>
    <t>2916199530</t>
  </si>
  <si>
    <t>2916199550</t>
  </si>
  <si>
    <t>2916199590</t>
  </si>
  <si>
    <t>2916200000</t>
  </si>
  <si>
    <t>2916310000</t>
  </si>
  <si>
    <t>2916320000</t>
  </si>
  <si>
    <t>2916340000</t>
  </si>
  <si>
    <t>2916390000</t>
  </si>
  <si>
    <t>2917110000</t>
  </si>
  <si>
    <t>2917120000</t>
  </si>
  <si>
    <t>2917130000</t>
  </si>
  <si>
    <t>2917140000</t>
  </si>
  <si>
    <t>2917191000</t>
  </si>
  <si>
    <t>2917192000</t>
  </si>
  <si>
    <t>2917198015</t>
  </si>
  <si>
    <t>2917198030</t>
  </si>
  <si>
    <t>2917198040</t>
  </si>
  <si>
    <t>2917198050</t>
  </si>
  <si>
    <t>2917198070</t>
  </si>
  <si>
    <t>2917198090</t>
  </si>
  <si>
    <t>2917200000</t>
  </si>
  <si>
    <t>2917320000</t>
  </si>
  <si>
    <t>2917330000</t>
  </si>
  <si>
    <t>2917340000</t>
  </si>
  <si>
    <t>2917350000</t>
  </si>
  <si>
    <t>2917360000</t>
  </si>
  <si>
    <t>2917370000</t>
  </si>
  <si>
    <t>2917390000</t>
  </si>
  <si>
    <t>2918110000</t>
  </si>
  <si>
    <t>2918120000</t>
  </si>
  <si>
    <t>2918130000</t>
  </si>
  <si>
    <t>2918140000</t>
  </si>
  <si>
    <t>2918150000</t>
  </si>
  <si>
    <t>2918160010</t>
  </si>
  <si>
    <t>2918160090</t>
  </si>
  <si>
    <t>2918180000</t>
  </si>
  <si>
    <t>2918190000</t>
  </si>
  <si>
    <t>2918210000</t>
  </si>
  <si>
    <t>2918220000</t>
  </si>
  <si>
    <t>2918230000</t>
  </si>
  <si>
    <t>2918290010</t>
  </si>
  <si>
    <t>2918290019</t>
  </si>
  <si>
    <t>2918290035</t>
  </si>
  <si>
    <t>2918290050</t>
  </si>
  <si>
    <t>2918290060</t>
  </si>
  <si>
    <t>2918290070</t>
  </si>
  <si>
    <t>2918290090</t>
  </si>
  <si>
    <t>2918300000</t>
  </si>
  <si>
    <t>2918910000</t>
  </si>
  <si>
    <t>2918990000</t>
  </si>
  <si>
    <t>2919000000</t>
  </si>
  <si>
    <t>2920000000</t>
  </si>
  <si>
    <t>2921000000</t>
  </si>
  <si>
    <t>2922110000</t>
  </si>
  <si>
    <t>2922120000</t>
  </si>
  <si>
    <t>2922140000</t>
  </si>
  <si>
    <t>2922190000</t>
  </si>
  <si>
    <t>2922210000</t>
  </si>
  <si>
    <t>2922290000</t>
  </si>
  <si>
    <t>2922310000</t>
  </si>
  <si>
    <t>2922390000</t>
  </si>
  <si>
    <t>2922410000</t>
  </si>
  <si>
    <t>2922420000</t>
  </si>
  <si>
    <t>2922430000</t>
  </si>
  <si>
    <t>2922440000</t>
  </si>
  <si>
    <t>2922492000</t>
  </si>
  <si>
    <t>2922498510</t>
  </si>
  <si>
    <t>2922498520</t>
  </si>
  <si>
    <t>2922498525</t>
  </si>
  <si>
    <t>2922498540</t>
  </si>
  <si>
    <t>2922498545</t>
  </si>
  <si>
    <t>2922498550</t>
  </si>
  <si>
    <t>2922498555</t>
  </si>
  <si>
    <t>2922498560</t>
  </si>
  <si>
    <t>2922498565</t>
  </si>
  <si>
    <t>2922498570</t>
  </si>
  <si>
    <t>2922498580</t>
  </si>
  <si>
    <t>2922498590</t>
  </si>
  <si>
    <t>2922500000</t>
  </si>
  <si>
    <t>2923000000</t>
  </si>
  <si>
    <t>2924000000</t>
  </si>
  <si>
    <t>2925000000</t>
  </si>
  <si>
    <t>2926000000</t>
  </si>
  <si>
    <t>2927000010</t>
  </si>
  <si>
    <t>2927000020</t>
  </si>
  <si>
    <t>2927000030</t>
  </si>
  <si>
    <t>2927000060</t>
  </si>
  <si>
    <t>2927000080</t>
  </si>
  <si>
    <t>2927000090</t>
  </si>
  <si>
    <t>2928000000</t>
  </si>
  <si>
    <t>2929000000</t>
  </si>
  <si>
    <t>2931000000</t>
  </si>
  <si>
    <t>2930000000</t>
  </si>
  <si>
    <t>2932000000</t>
  </si>
  <si>
    <t>2933000000</t>
  </si>
  <si>
    <t>2934000000</t>
  </si>
  <si>
    <t>2935000000</t>
  </si>
  <si>
    <t>2937290000</t>
  </si>
  <si>
    <t>2937500000</t>
  </si>
  <si>
    <t>2937900000</t>
  </si>
  <si>
    <t>2938000000</t>
  </si>
  <si>
    <t>2940000000</t>
  </si>
  <si>
    <t>2942000000</t>
  </si>
  <si>
    <t>3006500000</t>
  </si>
  <si>
    <t>3203000000</t>
  </si>
  <si>
    <t>3204000000</t>
  </si>
  <si>
    <t>3205000090</t>
  </si>
  <si>
    <t>3206000000</t>
  </si>
  <si>
    <t>3207100000</t>
  </si>
  <si>
    <t>3207200000</t>
  </si>
  <si>
    <t>3207300000</t>
  </si>
  <si>
    <t>3207408540</t>
  </si>
  <si>
    <t>3207408590</t>
  </si>
  <si>
    <t>3208100000</t>
  </si>
  <si>
    <t>3208200000</t>
  </si>
  <si>
    <t>3208901100</t>
  </si>
  <si>
    <t>3208901300</t>
  </si>
  <si>
    <t>3208901915</t>
  </si>
  <si>
    <t>3208901920</t>
  </si>
  <si>
    <t>3208901925</t>
  </si>
  <si>
    <t>3208901940</t>
  </si>
  <si>
    <t>3208901945</t>
  </si>
  <si>
    <t>3208901950</t>
  </si>
  <si>
    <t>3208901960</t>
  </si>
  <si>
    <t>3208901975</t>
  </si>
  <si>
    <t>3208901990</t>
  </si>
  <si>
    <t>3208909100</t>
  </si>
  <si>
    <t>3208909900</t>
  </si>
  <si>
    <t>3209000000</t>
  </si>
  <si>
    <t>3210000000</t>
  </si>
  <si>
    <t>3211000000</t>
  </si>
  <si>
    <t>3212000000</t>
  </si>
  <si>
    <t>3213000000</t>
  </si>
  <si>
    <t>3214000000</t>
  </si>
  <si>
    <t>3215110000</t>
  </si>
  <si>
    <t>3402900000</t>
  </si>
  <si>
    <t>3404000000</t>
  </si>
  <si>
    <t>3405000000</t>
  </si>
  <si>
    <t>3501109000</t>
  </si>
  <si>
    <t>3501900000</t>
  </si>
  <si>
    <t>3505000000</t>
  </si>
  <si>
    <t>3506000000</t>
  </si>
  <si>
    <t>3801000000</t>
  </si>
  <si>
    <t>3802100000</t>
  </si>
  <si>
    <t>3802900019</t>
  </si>
  <si>
    <t>3802900090</t>
  </si>
  <si>
    <t>3803000000</t>
  </si>
  <si>
    <t>3804000000</t>
  </si>
  <si>
    <t>3805000000</t>
  </si>
  <si>
    <t>3806100010</t>
  </si>
  <si>
    <t>3806100090</t>
  </si>
  <si>
    <t>3806200000</t>
  </si>
  <si>
    <t>3806300000</t>
  </si>
  <si>
    <t>3806900000</t>
  </si>
  <si>
    <t>3807000000</t>
  </si>
  <si>
    <t>3808910000</t>
  </si>
  <si>
    <t>3808920000</t>
  </si>
  <si>
    <t>3808931100</t>
  </si>
  <si>
    <t>3808931300</t>
  </si>
  <si>
    <t>3808931500</t>
  </si>
  <si>
    <t>3808931700</t>
  </si>
  <si>
    <t>3808932100</t>
  </si>
  <si>
    <t>3808932300</t>
  </si>
  <si>
    <t>3808932700</t>
  </si>
  <si>
    <t>3808933000</t>
  </si>
  <si>
    <t>3808939010</t>
  </si>
  <si>
    <t>3808939090</t>
  </si>
  <si>
    <t>3808940000</t>
  </si>
  <si>
    <t>3808990000</t>
  </si>
  <si>
    <t>3809100000</t>
  </si>
  <si>
    <t>3809910000</t>
  </si>
  <si>
    <t>3809920000</t>
  </si>
  <si>
    <t>3809930000</t>
  </si>
  <si>
    <t>3810100090</t>
  </si>
  <si>
    <t>3810900000</t>
  </si>
  <si>
    <t>3812000000</t>
  </si>
  <si>
    <t>3813000000</t>
  </si>
  <si>
    <t>3824100000</t>
  </si>
  <si>
    <t>3824300000</t>
  </si>
  <si>
    <t>3824400000</t>
  </si>
  <si>
    <t>3824500000</t>
  </si>
  <si>
    <t>3824600000</t>
  </si>
  <si>
    <t>3824710000</t>
  </si>
  <si>
    <t>3824720000</t>
  </si>
  <si>
    <t>3824730000</t>
  </si>
  <si>
    <t>3824740000</t>
  </si>
  <si>
    <t>3824750000</t>
  </si>
  <si>
    <t>3824760000</t>
  </si>
  <si>
    <t>3824770000</t>
  </si>
  <si>
    <t>3824780000</t>
  </si>
  <si>
    <t>3824790000</t>
  </si>
  <si>
    <t>3824810000</t>
  </si>
  <si>
    <t>3824820000</t>
  </si>
  <si>
    <t>3824830000</t>
  </si>
  <si>
    <t>3910000090</t>
  </si>
  <si>
    <t>3916100090</t>
  </si>
  <si>
    <t>3916200099</t>
  </si>
  <si>
    <t>3916901000</t>
  </si>
  <si>
    <t>3916905090</t>
  </si>
  <si>
    <t>3916909000</t>
  </si>
  <si>
    <t>3917211090</t>
  </si>
  <si>
    <t>3917219090</t>
  </si>
  <si>
    <t>3917221090</t>
  </si>
  <si>
    <t>3917229090</t>
  </si>
  <si>
    <t>3917231090</t>
  </si>
  <si>
    <t>3917239090</t>
  </si>
  <si>
    <t>3917290019</t>
  </si>
  <si>
    <t>3917290099</t>
  </si>
  <si>
    <t>3917310090</t>
  </si>
  <si>
    <t>3917330090</t>
  </si>
  <si>
    <t>3917390099</t>
  </si>
  <si>
    <t>3917400099</t>
  </si>
  <si>
    <t>3918101090</t>
  </si>
  <si>
    <t>3918109090</t>
  </si>
  <si>
    <t>3918900090</t>
  </si>
  <si>
    <t>3919101200</t>
  </si>
  <si>
    <t>3919101500</t>
  </si>
  <si>
    <t>3919101900</t>
  </si>
  <si>
    <t>3919108027</t>
  </si>
  <si>
    <t>3919108035</t>
  </si>
  <si>
    <t>3919108037</t>
  </si>
  <si>
    <t>3919108040</t>
  </si>
  <si>
    <t>3919108043</t>
  </si>
  <si>
    <t>3919108045</t>
  </si>
  <si>
    <t>3919108050</t>
  </si>
  <si>
    <t>3919108055</t>
  </si>
  <si>
    <t>3919108057</t>
  </si>
  <si>
    <t>3919108075</t>
  </si>
  <si>
    <t>3919108085</t>
  </si>
  <si>
    <t>3919108090</t>
  </si>
  <si>
    <t>3920102490</t>
  </si>
  <si>
    <t>3920102520</t>
  </si>
  <si>
    <t>3920102590</t>
  </si>
  <si>
    <t>3920102830</t>
  </si>
  <si>
    <t>3920102891</t>
  </si>
  <si>
    <t>3920102899</t>
  </si>
  <si>
    <t>3920104040</t>
  </si>
  <si>
    <t>3920104099</t>
  </si>
  <si>
    <t>3920108100</t>
  </si>
  <si>
    <t>3920108925</t>
  </si>
  <si>
    <t>3920108930</t>
  </si>
  <si>
    <t>3920108940</t>
  </si>
  <si>
    <t>3920108990</t>
  </si>
  <si>
    <t>3920202140</t>
  </si>
  <si>
    <t>3920202190</t>
  </si>
  <si>
    <t>3920202994</t>
  </si>
  <si>
    <t>3920202999</t>
  </si>
  <si>
    <t>3920300090</t>
  </si>
  <si>
    <t>3920431092</t>
  </si>
  <si>
    <t>3920431095</t>
  </si>
  <si>
    <t>3920431099</t>
  </si>
  <si>
    <t>3920439090</t>
  </si>
  <si>
    <t>3920491030</t>
  </si>
  <si>
    <t>3920491099</t>
  </si>
  <si>
    <t>3920499090</t>
  </si>
  <si>
    <t>3920510000</t>
  </si>
  <si>
    <t>3920590000</t>
  </si>
  <si>
    <t>3920610000</t>
  </si>
  <si>
    <t>3920621900</t>
  </si>
  <si>
    <t>3920630000</t>
  </si>
  <si>
    <t>3920690000</t>
  </si>
  <si>
    <t>3920710000</t>
  </si>
  <si>
    <t>3920730000</t>
  </si>
  <si>
    <t>3920790000</t>
  </si>
  <si>
    <t>3920910051</t>
  </si>
  <si>
    <t>3920910052</t>
  </si>
  <si>
    <t>3920910091</t>
  </si>
  <si>
    <t>3920910093</t>
  </si>
  <si>
    <t>3920910095</t>
  </si>
  <si>
    <t>3920910097</t>
  </si>
  <si>
    <t>3920910099</t>
  </si>
  <si>
    <t>3920920000</t>
  </si>
  <si>
    <t>3920930000</t>
  </si>
  <si>
    <t>3920940000</t>
  </si>
  <si>
    <t>3920992100</t>
  </si>
  <si>
    <t>3920992840</t>
  </si>
  <si>
    <t>3920992845</t>
  </si>
  <si>
    <t>3920992850</t>
  </si>
  <si>
    <t>3920992865</t>
  </si>
  <si>
    <t>3920992870</t>
  </si>
  <si>
    <t>3920992875</t>
  </si>
  <si>
    <t>3920992890</t>
  </si>
  <si>
    <t>3920995200</t>
  </si>
  <si>
    <t>3920995925</t>
  </si>
  <si>
    <t>3920995955</t>
  </si>
  <si>
    <t>3920995990</t>
  </si>
  <si>
    <t>3920999090</t>
  </si>
  <si>
    <t>3921110090</t>
  </si>
  <si>
    <t>3921120090</t>
  </si>
  <si>
    <t>3921130000</t>
  </si>
  <si>
    <t>3921140000</t>
  </si>
  <si>
    <t>3921190030</t>
  </si>
  <si>
    <t>3921190095</t>
  </si>
  <si>
    <t>3921190099</t>
  </si>
  <si>
    <t>3921901000</t>
  </si>
  <si>
    <t>3921903000</t>
  </si>
  <si>
    <t>3921904100</t>
  </si>
  <si>
    <t>3921904300</t>
  </si>
  <si>
    <t>3921904900</t>
  </si>
  <si>
    <t>3921905525</t>
  </si>
  <si>
    <t>3921905540</t>
  </si>
  <si>
    <t>3921905590</t>
  </si>
  <si>
    <t>3921906030</t>
  </si>
  <si>
    <t>3921906099</t>
  </si>
  <si>
    <t>3922000000</t>
  </si>
  <si>
    <t>3923210000</t>
  </si>
  <si>
    <t>3923290000</t>
  </si>
  <si>
    <t>3923300000</t>
  </si>
  <si>
    <t>3923400000</t>
  </si>
  <si>
    <t>3923509000</t>
  </si>
  <si>
    <t>3923900000</t>
  </si>
  <si>
    <t>3924100011</t>
  </si>
  <si>
    <t>3924100019</t>
  </si>
  <si>
    <t>3924100090</t>
  </si>
  <si>
    <t>3924900000</t>
  </si>
  <si>
    <t>3925000000</t>
  </si>
  <si>
    <t>3926100000</t>
  </si>
  <si>
    <t>3926200000</t>
  </si>
  <si>
    <t>3926300090</t>
  </si>
  <si>
    <t>3926400000</t>
  </si>
  <si>
    <t>3926905000</t>
  </si>
  <si>
    <t>3926909220</t>
  </si>
  <si>
    <t>3926909290</t>
  </si>
  <si>
    <t>3926909710</t>
  </si>
  <si>
    <t>3926909725</t>
  </si>
  <si>
    <t>3926909770</t>
  </si>
  <si>
    <t>3926909790</t>
  </si>
  <si>
    <t>4001000000</t>
  </si>
  <si>
    <t>4002000000</t>
  </si>
  <si>
    <t>4003000000</t>
  </si>
  <si>
    <t>4005000000</t>
  </si>
  <si>
    <t>4006000000</t>
  </si>
  <si>
    <t>4007000000</t>
  </si>
  <si>
    <t>4008110000</t>
  </si>
  <si>
    <t>4008190000</t>
  </si>
  <si>
    <t>4008210000</t>
  </si>
  <si>
    <t>4008290090</t>
  </si>
  <si>
    <t>4009110000</t>
  </si>
  <si>
    <t>4009120090</t>
  </si>
  <si>
    <t>4009210000</t>
  </si>
  <si>
    <t>4009220090</t>
  </si>
  <si>
    <t>4009310000</t>
  </si>
  <si>
    <t>4009320090</t>
  </si>
  <si>
    <t>4009410000</t>
  </si>
  <si>
    <t>4009420090</t>
  </si>
  <si>
    <t>4010000000</t>
  </si>
  <si>
    <t>4012190000</t>
  </si>
  <si>
    <t>4012200090</t>
  </si>
  <si>
    <t>4012900000</t>
  </si>
  <si>
    <t>4013900000</t>
  </si>
  <si>
    <t>4014900000</t>
  </si>
  <si>
    <t>4015190000</t>
  </si>
  <si>
    <t>4015900000</t>
  </si>
  <si>
    <t>4016100090</t>
  </si>
  <si>
    <t>4016910000</t>
  </si>
  <si>
    <t>4016930090</t>
  </si>
  <si>
    <t>4016940000</t>
  </si>
  <si>
    <t>4016950000</t>
  </si>
  <si>
    <t>4016999100</t>
  </si>
  <si>
    <t>4016999730</t>
  </si>
  <si>
    <t>4016999790</t>
  </si>
  <si>
    <t>4017000000</t>
  </si>
  <si>
    <t>4101000000</t>
  </si>
  <si>
    <t>4102000000</t>
  </si>
  <si>
    <t>4103000000</t>
  </si>
  <si>
    <t>4104000000</t>
  </si>
  <si>
    <t>4105000000</t>
  </si>
  <si>
    <t>4106000000</t>
  </si>
  <si>
    <t>4107000000</t>
  </si>
  <si>
    <t>4112000000</t>
  </si>
  <si>
    <t>4113000000</t>
  </si>
  <si>
    <t>4114000000</t>
  </si>
  <si>
    <t>4115100000</t>
  </si>
  <si>
    <t>4201000090</t>
  </si>
  <si>
    <t>4202110000</t>
  </si>
  <si>
    <t>4202120000</t>
  </si>
  <si>
    <t>4202190000</t>
  </si>
  <si>
    <t>4202918000</t>
  </si>
  <si>
    <t>4202921900</t>
  </si>
  <si>
    <t>4202929190</t>
  </si>
  <si>
    <t>4202929800</t>
  </si>
  <si>
    <t>4202990090</t>
  </si>
  <si>
    <t>4203100000</t>
  </si>
  <si>
    <t>4203290000</t>
  </si>
  <si>
    <t>4203400000</t>
  </si>
  <si>
    <t>4205000000</t>
  </si>
  <si>
    <t>4206000000</t>
  </si>
  <si>
    <t>4302000000</t>
  </si>
  <si>
    <t>4303000000</t>
  </si>
  <si>
    <t>4401210000</t>
  </si>
  <si>
    <t>4401220000</t>
  </si>
  <si>
    <t>4403000000</t>
  </si>
  <si>
    <t>4404000000</t>
  </si>
  <si>
    <t>4405000000</t>
  </si>
  <si>
    <t>4407000000</t>
  </si>
  <si>
    <t>4408101500</t>
  </si>
  <si>
    <t>4408109800</t>
  </si>
  <si>
    <t>4408310000</t>
  </si>
  <si>
    <t>4408391500</t>
  </si>
  <si>
    <t>4408392100</t>
  </si>
  <si>
    <t>4408393010</t>
  </si>
  <si>
    <t>4408393090</t>
  </si>
  <si>
    <t>4408395500</t>
  </si>
  <si>
    <t>4408398500</t>
  </si>
  <si>
    <t>4408399500</t>
  </si>
  <si>
    <t>4408901500</t>
  </si>
  <si>
    <t>4408908500</t>
  </si>
  <si>
    <t>4408909500</t>
  </si>
  <si>
    <t>4409000000</t>
  </si>
  <si>
    <t>4410000000</t>
  </si>
  <si>
    <t>4411000000</t>
  </si>
  <si>
    <t>4412000000</t>
  </si>
  <si>
    <t>4413000000</t>
  </si>
  <si>
    <t>4414000000</t>
  </si>
  <si>
    <t>4415000000</t>
  </si>
  <si>
    <t>4416000000</t>
  </si>
  <si>
    <t>4417000000</t>
  </si>
  <si>
    <t>4418000000</t>
  </si>
  <si>
    <t>4419000000</t>
  </si>
  <si>
    <t>4420000000</t>
  </si>
  <si>
    <t>4421000000</t>
  </si>
  <si>
    <t>4501000000</t>
  </si>
  <si>
    <t>4502000000</t>
  </si>
  <si>
    <t>4503000000</t>
  </si>
  <si>
    <t>4504101900</t>
  </si>
  <si>
    <t>4504109100</t>
  </si>
  <si>
    <t>4504109900</t>
  </si>
  <si>
    <t>4504902000</t>
  </si>
  <si>
    <t>4504908090</t>
  </si>
  <si>
    <t>4600000000</t>
  </si>
  <si>
    <t>4810130080</t>
  </si>
  <si>
    <t>4810140000</t>
  </si>
  <si>
    <t>4810190000</t>
  </si>
  <si>
    <t>4810220080</t>
  </si>
  <si>
    <t>4810293080</t>
  </si>
  <si>
    <t>4810298000</t>
  </si>
  <si>
    <t>4810310000</t>
  </si>
  <si>
    <t>4810320000</t>
  </si>
  <si>
    <t>4810920000</t>
  </si>
  <si>
    <t>4810991080</t>
  </si>
  <si>
    <t>4810998080</t>
  </si>
  <si>
    <t>4811000000</t>
  </si>
  <si>
    <t>4812000000</t>
  </si>
  <si>
    <t>4814000000</t>
  </si>
  <si>
    <t>4816900000</t>
  </si>
  <si>
    <t>4818909000</t>
  </si>
  <si>
    <t>4819000000</t>
  </si>
  <si>
    <t>4901000000</t>
  </si>
  <si>
    <t>4905000000</t>
  </si>
  <si>
    <t>4906000000</t>
  </si>
  <si>
    <t>4908000000</t>
  </si>
  <si>
    <t>4911100000</t>
  </si>
  <si>
    <t>4911990000</t>
  </si>
  <si>
    <t>5007000000</t>
  </si>
  <si>
    <t>5111000000</t>
  </si>
  <si>
    <t>5112000000</t>
  </si>
  <si>
    <t>5113000000</t>
  </si>
  <si>
    <t>5204000000</t>
  </si>
  <si>
    <t>5208119000</t>
  </si>
  <si>
    <t>5208120000</t>
  </si>
  <si>
    <t>5208130000</t>
  </si>
  <si>
    <t>5208190000</t>
  </si>
  <si>
    <t>5208219000</t>
  </si>
  <si>
    <t>5208220000</t>
  </si>
  <si>
    <t>5208230000</t>
  </si>
  <si>
    <t>5208290000</t>
  </si>
  <si>
    <t>5208310000</t>
  </si>
  <si>
    <t>5208320000</t>
  </si>
  <si>
    <t>5208330000</t>
  </si>
  <si>
    <t>5208390000</t>
  </si>
  <si>
    <t>5208410000</t>
  </si>
  <si>
    <t>5208420000</t>
  </si>
  <si>
    <t>5208430000</t>
  </si>
  <si>
    <t>5208490000</t>
  </si>
  <si>
    <t>5208510000</t>
  </si>
  <si>
    <t>5208520000</t>
  </si>
  <si>
    <t>5208590000</t>
  </si>
  <si>
    <t>5209000000</t>
  </si>
  <si>
    <t>5210000000</t>
  </si>
  <si>
    <t>5211000000</t>
  </si>
  <si>
    <t>5212000000</t>
  </si>
  <si>
    <t>5309000000</t>
  </si>
  <si>
    <t>5310000000</t>
  </si>
  <si>
    <t>5311000000</t>
  </si>
  <si>
    <t>5401101200</t>
  </si>
  <si>
    <t>5401101400</t>
  </si>
  <si>
    <t>5401101600</t>
  </si>
  <si>
    <t>5401101800</t>
  </si>
  <si>
    <t>5402110000</t>
  </si>
  <si>
    <t>5402190000</t>
  </si>
  <si>
    <t>5402200000</t>
  </si>
  <si>
    <t>5402310000</t>
  </si>
  <si>
    <t>5402320000</t>
  </si>
  <si>
    <t>5402330000</t>
  </si>
  <si>
    <t>5402340000</t>
  </si>
  <si>
    <t>5402390000</t>
  </si>
  <si>
    <t>5402440000</t>
  </si>
  <si>
    <t>5402450000</t>
  </si>
  <si>
    <t>5402460000</t>
  </si>
  <si>
    <t>5402470090</t>
  </si>
  <si>
    <t>5402480000</t>
  </si>
  <si>
    <t>5402490050</t>
  </si>
  <si>
    <t>5402490090</t>
  </si>
  <si>
    <t>5402510000</t>
  </si>
  <si>
    <t>5402520000</t>
  </si>
  <si>
    <t>5402590000</t>
  </si>
  <si>
    <t>5402610000</t>
  </si>
  <si>
    <t>5402620000</t>
  </si>
  <si>
    <t>5402690000</t>
  </si>
  <si>
    <t>5407000000</t>
  </si>
  <si>
    <t>5408000000</t>
  </si>
  <si>
    <t>5401201000</t>
  </si>
  <si>
    <t>5512000000</t>
  </si>
  <si>
    <t>5513000000</t>
  </si>
  <si>
    <t>5514000000</t>
  </si>
  <si>
    <t>5515000000</t>
  </si>
  <si>
    <t>5516000000</t>
  </si>
  <si>
    <t>5602000000</t>
  </si>
  <si>
    <t>5603111010</t>
  </si>
  <si>
    <t>5603111090</t>
  </si>
  <si>
    <t>5603119010</t>
  </si>
  <si>
    <t>5603119090</t>
  </si>
  <si>
    <t>5603121000</t>
  </si>
  <si>
    <t>5603129010</t>
  </si>
  <si>
    <t>5603129030</t>
  </si>
  <si>
    <t>5603129060</t>
  </si>
  <si>
    <t>5603129070</t>
  </si>
  <si>
    <t>5603129090</t>
  </si>
  <si>
    <t>5603130000</t>
  </si>
  <si>
    <t>5603149010</t>
  </si>
  <si>
    <t>5603149090</t>
  </si>
  <si>
    <t>5603910000</t>
  </si>
  <si>
    <t>5603921000</t>
  </si>
  <si>
    <t>5603929010</t>
  </si>
  <si>
    <t>5603929020</t>
  </si>
  <si>
    <t>5603929040</t>
  </si>
  <si>
    <t>5603929060</t>
  </si>
  <si>
    <t>5603929070</t>
  </si>
  <si>
    <t>5603929090</t>
  </si>
  <si>
    <t>5603931000</t>
  </si>
  <si>
    <t>5603939010</t>
  </si>
  <si>
    <t>5603939020</t>
  </si>
  <si>
    <t>5603939040</t>
  </si>
  <si>
    <t>5603939090</t>
  </si>
  <si>
    <t>5603941000</t>
  </si>
  <si>
    <t>5603949030</t>
  </si>
  <si>
    <t>5603949040</t>
  </si>
  <si>
    <t>5603949090</t>
  </si>
  <si>
    <t>5604000000</t>
  </si>
  <si>
    <t>5605000000</t>
  </si>
  <si>
    <t>5606000000</t>
  </si>
  <si>
    <t>5607000000</t>
  </si>
  <si>
    <t>5608000000</t>
  </si>
  <si>
    <t>5609000000</t>
  </si>
  <si>
    <t>5700000000</t>
  </si>
  <si>
    <t>5800000000</t>
  </si>
  <si>
    <t>5901000000</t>
  </si>
  <si>
    <t>5902000000</t>
  </si>
  <si>
    <t>5903000000</t>
  </si>
  <si>
    <t>5904000000</t>
  </si>
  <si>
    <t>5905000000</t>
  </si>
  <si>
    <t>5906000000</t>
  </si>
  <si>
    <t>5907000000</t>
  </si>
  <si>
    <t>5908000000</t>
  </si>
  <si>
    <t>5909000000</t>
  </si>
  <si>
    <t>5910000000</t>
  </si>
  <si>
    <t>5911200000</t>
  </si>
  <si>
    <t>5911311900</t>
  </si>
  <si>
    <t>5911319000</t>
  </si>
  <si>
    <t>5911321900</t>
  </si>
  <si>
    <t>5911329000</t>
  </si>
  <si>
    <t>5911400000</t>
  </si>
  <si>
    <t>5911900000</t>
  </si>
  <si>
    <t>6000000000</t>
  </si>
  <si>
    <t>6101000000</t>
  </si>
  <si>
    <t>6102000000</t>
  </si>
  <si>
    <t>6103000000</t>
  </si>
  <si>
    <t>6104000000</t>
  </si>
  <si>
    <t>6105000000</t>
  </si>
  <si>
    <t>6106000000</t>
  </si>
  <si>
    <t>6107000000</t>
  </si>
  <si>
    <t>6108000000</t>
  </si>
  <si>
    <t>6109000000</t>
  </si>
  <si>
    <t>6110000000</t>
  </si>
  <si>
    <t>6111000000</t>
  </si>
  <si>
    <t>6112110000</t>
  </si>
  <si>
    <t>6112120000</t>
  </si>
  <si>
    <t>6112190000</t>
  </si>
  <si>
    <t>6112310000</t>
  </si>
  <si>
    <t>6112390000</t>
  </si>
  <si>
    <t>6112410000</t>
  </si>
  <si>
    <t>6112490000</t>
  </si>
  <si>
    <t>6113000000</t>
  </si>
  <si>
    <t>6114000000</t>
  </si>
  <si>
    <t>6115000000</t>
  </si>
  <si>
    <t>6116000000</t>
  </si>
  <si>
    <t>6117000000</t>
  </si>
  <si>
    <t>6201000000</t>
  </si>
  <si>
    <t>6202000000</t>
  </si>
  <si>
    <t>6203000000</t>
  </si>
  <si>
    <t>6204000000</t>
  </si>
  <si>
    <t>6205000000</t>
  </si>
  <si>
    <t>6206000000</t>
  </si>
  <si>
    <t>6207110000</t>
  </si>
  <si>
    <t>6207190000</t>
  </si>
  <si>
    <t>6207210000</t>
  </si>
  <si>
    <t>6207220000</t>
  </si>
  <si>
    <t>6207290000</t>
  </si>
  <si>
    <t>6207910091</t>
  </si>
  <si>
    <t>6207910099</t>
  </si>
  <si>
    <t>6207990000</t>
  </si>
  <si>
    <t>6210101000</t>
  </si>
  <si>
    <t>6210109800</t>
  </si>
  <si>
    <t>6210200000</t>
  </si>
  <si>
    <t>6210300000</t>
  </si>
  <si>
    <t>6210400000</t>
  </si>
  <si>
    <t>6210500000</t>
  </si>
  <si>
    <t>6214000000</t>
  </si>
  <si>
    <t>6215000000</t>
  </si>
  <si>
    <t>6216000000</t>
  </si>
  <si>
    <t>6217000000</t>
  </si>
  <si>
    <t>6301000000</t>
  </si>
  <si>
    <t>6302000000</t>
  </si>
  <si>
    <t>6303000000</t>
  </si>
  <si>
    <t>6304000000</t>
  </si>
  <si>
    <t>6306000000</t>
  </si>
  <si>
    <t>6307200000</t>
  </si>
  <si>
    <t>6401000000</t>
  </si>
  <si>
    <t>6402200000</t>
  </si>
  <si>
    <t>6402910000</t>
  </si>
  <si>
    <t>6402991000</t>
  </si>
  <si>
    <t>6402993900</t>
  </si>
  <si>
    <t>6402999100</t>
  </si>
  <si>
    <t>6402999300</t>
  </si>
  <si>
    <t>6402999600</t>
  </si>
  <si>
    <t>6402999800</t>
  </si>
  <si>
    <t>6403400000</t>
  </si>
  <si>
    <t>6403510000</t>
  </si>
  <si>
    <t>6403590500</t>
  </si>
  <si>
    <t>6403591100</t>
  </si>
  <si>
    <t>6403593100</t>
  </si>
  <si>
    <t>6403593500</t>
  </si>
  <si>
    <t>6403593900</t>
  </si>
  <si>
    <t>6403599100</t>
  </si>
  <si>
    <t>6403599500</t>
  </si>
  <si>
    <t>6403599900</t>
  </si>
  <si>
    <t>6403910000</t>
  </si>
  <si>
    <t>6403990500</t>
  </si>
  <si>
    <t>6403991100</t>
  </si>
  <si>
    <t>6403993100</t>
  </si>
  <si>
    <t>6403993300</t>
  </si>
  <si>
    <t>6403993600</t>
  </si>
  <si>
    <t>6403993800</t>
  </si>
  <si>
    <t>6403999100</t>
  </si>
  <si>
    <t>6403999300</t>
  </si>
  <si>
    <t>6403999600</t>
  </si>
  <si>
    <t>6403999800</t>
  </si>
  <si>
    <t>6404199000</t>
  </si>
  <si>
    <t>6404209000</t>
  </si>
  <si>
    <t>6405100000</t>
  </si>
  <si>
    <t>6405201000</t>
  </si>
  <si>
    <t>6405209900</t>
  </si>
  <si>
    <t>6405900000</t>
  </si>
  <si>
    <t>6504000000</t>
  </si>
  <si>
    <t>6505000000</t>
  </si>
  <si>
    <t>6506000000</t>
  </si>
  <si>
    <t>6601990000</t>
  </si>
  <si>
    <t>6603909000</t>
  </si>
  <si>
    <t>6702000000</t>
  </si>
  <si>
    <t>6801000000</t>
  </si>
  <si>
    <t>6802000000</t>
  </si>
  <si>
    <t>6803000000</t>
  </si>
  <si>
    <t>6804000000</t>
  </si>
  <si>
    <t>6805000000</t>
  </si>
  <si>
    <t>6806000000</t>
  </si>
  <si>
    <t>6807000000</t>
  </si>
  <si>
    <t>6809000000</t>
  </si>
  <si>
    <t>6810000000</t>
  </si>
  <si>
    <t>6811000000</t>
  </si>
  <si>
    <t>6812801090</t>
  </si>
  <si>
    <t>6812809090</t>
  </si>
  <si>
    <t>6812910000</t>
  </si>
  <si>
    <t>6812920000</t>
  </si>
  <si>
    <t>6812930000</t>
  </si>
  <si>
    <t>6812991090</t>
  </si>
  <si>
    <t>6812999090</t>
  </si>
  <si>
    <t>6813200090</t>
  </si>
  <si>
    <t>6813890090</t>
  </si>
  <si>
    <t>6814000000</t>
  </si>
  <si>
    <t>6815000000</t>
  </si>
  <si>
    <t>6901000000</t>
  </si>
  <si>
    <t>6902000000</t>
  </si>
  <si>
    <t>6903100000</t>
  </si>
  <si>
    <t>6903200000</t>
  </si>
  <si>
    <t>6903901000</t>
  </si>
  <si>
    <t>6903909090</t>
  </si>
  <si>
    <t>6904000000</t>
  </si>
  <si>
    <t>6905000000</t>
  </si>
  <si>
    <t>6906000000</t>
  </si>
  <si>
    <t>6907000000</t>
  </si>
  <si>
    <t>6909000000</t>
  </si>
  <si>
    <t>6910000000</t>
  </si>
  <si>
    <t>6911000000</t>
  </si>
  <si>
    <t>6912000000</t>
  </si>
  <si>
    <t>6913000000</t>
  </si>
  <si>
    <t>6914000000</t>
  </si>
  <si>
    <t>7005000000</t>
  </si>
  <si>
    <t>7006000000</t>
  </si>
  <si>
    <t>7007119000</t>
  </si>
  <si>
    <t>7007190000</t>
  </si>
  <si>
    <t>7007218090</t>
  </si>
  <si>
    <t>7007290000</t>
  </si>
  <si>
    <t>7008000000</t>
  </si>
  <si>
    <t>7009100090</t>
  </si>
  <si>
    <t>7009910000</t>
  </si>
  <si>
    <t>7009920000</t>
  </si>
  <si>
    <t>7013000000</t>
  </si>
  <si>
    <t>7014000000</t>
  </si>
  <si>
    <t>7016000000</t>
  </si>
  <si>
    <t>7019110000</t>
  </si>
  <si>
    <t>7019120000</t>
  </si>
  <si>
    <t>7019190000</t>
  </si>
  <si>
    <t>7019310090</t>
  </si>
  <si>
    <t>7019320090</t>
  </si>
  <si>
    <t>7019390090</t>
  </si>
  <si>
    <t>7019400000</t>
  </si>
  <si>
    <t>7019510000</t>
  </si>
  <si>
    <t>7019520000</t>
  </si>
  <si>
    <t>7019590000</t>
  </si>
  <si>
    <t>7019900000</t>
  </si>
  <si>
    <t>7020000000</t>
  </si>
  <si>
    <t>7206000000</t>
  </si>
  <si>
    <t>7207000000</t>
  </si>
  <si>
    <t>7208000000</t>
  </si>
  <si>
    <t>7209000000</t>
  </si>
  <si>
    <t>7210000000</t>
  </si>
  <si>
    <t>7211000000</t>
  </si>
  <si>
    <t>7213000000</t>
  </si>
  <si>
    <t>7214000000</t>
  </si>
  <si>
    <t>7215000000</t>
  </si>
  <si>
    <t>7216000000</t>
  </si>
  <si>
    <t>7217000000</t>
  </si>
  <si>
    <t>7218000000</t>
  </si>
  <si>
    <t>7219000000</t>
  </si>
  <si>
    <t>7220000000</t>
  </si>
  <si>
    <t>7221000000</t>
  </si>
  <si>
    <t>7222000000</t>
  </si>
  <si>
    <t>7223000000</t>
  </si>
  <si>
    <t>7224000000</t>
  </si>
  <si>
    <t>7225000000</t>
  </si>
  <si>
    <t>7226000000</t>
  </si>
  <si>
    <t>7227000000</t>
  </si>
  <si>
    <t>7228000000</t>
  </si>
  <si>
    <t>7229000000</t>
  </si>
  <si>
    <t>7301000000</t>
  </si>
  <si>
    <t>7302000000</t>
  </si>
  <si>
    <t>7303000000</t>
  </si>
  <si>
    <t>7304110000</t>
  </si>
  <si>
    <t>7304190000</t>
  </si>
  <si>
    <t>7304220000</t>
  </si>
  <si>
    <t>7304230000</t>
  </si>
  <si>
    <t>7304240000</t>
  </si>
  <si>
    <t>7304290000</t>
  </si>
  <si>
    <t>7304312020</t>
  </si>
  <si>
    <t>7304312099</t>
  </si>
  <si>
    <t>7304318030</t>
  </si>
  <si>
    <t>7304318099</t>
  </si>
  <si>
    <t>7304391000</t>
  </si>
  <si>
    <t>7304395220</t>
  </si>
  <si>
    <t>7304395299</t>
  </si>
  <si>
    <t>7304395830</t>
  </si>
  <si>
    <t>7304395899</t>
  </si>
  <si>
    <t>7304399230</t>
  </si>
  <si>
    <t>7304399299</t>
  </si>
  <si>
    <t>7304399320</t>
  </si>
  <si>
    <t>7304399380</t>
  </si>
  <si>
    <t>7304491000</t>
  </si>
  <si>
    <t>7304518120</t>
  </si>
  <si>
    <t>7304518199</t>
  </si>
  <si>
    <t>7304518930</t>
  </si>
  <si>
    <t>7304518999</t>
  </si>
  <si>
    <t>7304591000</t>
  </si>
  <si>
    <t>7304599230</t>
  </si>
  <si>
    <t>7304599299</t>
  </si>
  <si>
    <t>7304599320</t>
  </si>
  <si>
    <t>7304599380</t>
  </si>
  <si>
    <t>7304900099</t>
  </si>
  <si>
    <t>7305000000</t>
  </si>
  <si>
    <t>7306110000</t>
  </si>
  <si>
    <t>7306190000</t>
  </si>
  <si>
    <t>7306210000</t>
  </si>
  <si>
    <t>7306290000</t>
  </si>
  <si>
    <t>7306304120</t>
  </si>
  <si>
    <t>7306304190</t>
  </si>
  <si>
    <t>7306304920</t>
  </si>
  <si>
    <t>7306304990</t>
  </si>
  <si>
    <t>7306307290</t>
  </si>
  <si>
    <t>7306307780</t>
  </si>
  <si>
    <t>7306307790</t>
  </si>
  <si>
    <t>7306900000</t>
  </si>
  <si>
    <t>7307110000</t>
  </si>
  <si>
    <t>7307190000</t>
  </si>
  <si>
    <t>7307210090</t>
  </si>
  <si>
    <t>7307221090</t>
  </si>
  <si>
    <t>7307229090</t>
  </si>
  <si>
    <t>7307291090</t>
  </si>
  <si>
    <t>7307298090</t>
  </si>
  <si>
    <t>7307910090</t>
  </si>
  <si>
    <t>7307921090</t>
  </si>
  <si>
    <t>7307929090</t>
  </si>
  <si>
    <t>7307931191</t>
  </si>
  <si>
    <t>7307931193</t>
  </si>
  <si>
    <t>7307931194</t>
  </si>
  <si>
    <t>7307931195</t>
  </si>
  <si>
    <t>7307931199</t>
  </si>
  <si>
    <t>7307931991</t>
  </si>
  <si>
    <t>7307931993</t>
  </si>
  <si>
    <t>7307931994</t>
  </si>
  <si>
    <t>7307931995</t>
  </si>
  <si>
    <t>7307931999</t>
  </si>
  <si>
    <t>7307939190</t>
  </si>
  <si>
    <t>7307939990</t>
  </si>
  <si>
    <t>7307991090</t>
  </si>
  <si>
    <t>7307998092</t>
  </si>
  <si>
    <t>7307998093</t>
  </si>
  <si>
    <t>7307998094</t>
  </si>
  <si>
    <t>7307998095</t>
  </si>
  <si>
    <t>7307998098</t>
  </si>
  <si>
    <t>7307998099</t>
  </si>
  <si>
    <t>7308000000</t>
  </si>
  <si>
    <t>7309000000</t>
  </si>
  <si>
    <t>7310100000</t>
  </si>
  <si>
    <t>7310219100</t>
  </si>
  <si>
    <t>7310219900</t>
  </si>
  <si>
    <t>7310290000</t>
  </si>
  <si>
    <t>7311001190</t>
  </si>
  <si>
    <t>7311001390</t>
  </si>
  <si>
    <t>7311001990</t>
  </si>
  <si>
    <t>7311003090</t>
  </si>
  <si>
    <t>7311009100</t>
  </si>
  <si>
    <t>7311009900</t>
  </si>
  <si>
    <t>7312106191</t>
  </si>
  <si>
    <t>7312106199</t>
  </si>
  <si>
    <t>7312106599</t>
  </si>
  <si>
    <t>7312106999</t>
  </si>
  <si>
    <t>7312108112</t>
  </si>
  <si>
    <t>7312108113</t>
  </si>
  <si>
    <t>7312108119</t>
  </si>
  <si>
    <t>7312108190</t>
  </si>
  <si>
    <t>7312108312</t>
  </si>
  <si>
    <t>7312108313</t>
  </si>
  <si>
    <t>7312108319</t>
  </si>
  <si>
    <t>7312108390</t>
  </si>
  <si>
    <t>7312108512</t>
  </si>
  <si>
    <t>7312108513</t>
  </si>
  <si>
    <t>7312108519</t>
  </si>
  <si>
    <t>7312108590</t>
  </si>
  <si>
    <t>7312108912</t>
  </si>
  <si>
    <t>7312108913</t>
  </si>
  <si>
    <t>7312108919</t>
  </si>
  <si>
    <t>7312108990</t>
  </si>
  <si>
    <t>7312109812</t>
  </si>
  <si>
    <t>7312109813</t>
  </si>
  <si>
    <t>7312109819</t>
  </si>
  <si>
    <t>7312109890</t>
  </si>
  <si>
    <t>7313000000</t>
  </si>
  <si>
    <t>7314000000</t>
  </si>
  <si>
    <t>7315000000</t>
  </si>
  <si>
    <t>7316000000</t>
  </si>
  <si>
    <t>7317000000</t>
  </si>
  <si>
    <t>7318110000</t>
  </si>
  <si>
    <t>7318129090</t>
  </si>
  <si>
    <t>7318130090</t>
  </si>
  <si>
    <t>7318149190</t>
  </si>
  <si>
    <t>7318152000</t>
  </si>
  <si>
    <t>7318190090</t>
  </si>
  <si>
    <t>7318210091</t>
  </si>
  <si>
    <t>7318210095</t>
  </si>
  <si>
    <t>7318220091</t>
  </si>
  <si>
    <t>7318220095</t>
  </si>
  <si>
    <t>7318230090</t>
  </si>
  <si>
    <t>7318240090</t>
  </si>
  <si>
    <t>7318290090</t>
  </si>
  <si>
    <t>7319000000</t>
  </si>
  <si>
    <t>7320101190</t>
  </si>
  <si>
    <t>7320101990</t>
  </si>
  <si>
    <t>7320109090</t>
  </si>
  <si>
    <t>7320202090</t>
  </si>
  <si>
    <t>7320208190</t>
  </si>
  <si>
    <t>7320208590</t>
  </si>
  <si>
    <t>7320208990</t>
  </si>
  <si>
    <t>7320901099</t>
  </si>
  <si>
    <t>7320903090</t>
  </si>
  <si>
    <t>7320909090</t>
  </si>
  <si>
    <t>7321000000</t>
  </si>
  <si>
    <t>7322110000</t>
  </si>
  <si>
    <t>7322190000</t>
  </si>
  <si>
    <t>7322900090</t>
  </si>
  <si>
    <t>7323000000</t>
  </si>
  <si>
    <t>7324100090</t>
  </si>
  <si>
    <t>7324210000</t>
  </si>
  <si>
    <t>7324290000</t>
  </si>
  <si>
    <t>7324900090</t>
  </si>
  <si>
    <t>7325100000</t>
  </si>
  <si>
    <t>7325910000</t>
  </si>
  <si>
    <t>7325991020</t>
  </si>
  <si>
    <t>7325991090</t>
  </si>
  <si>
    <t>7325999090</t>
  </si>
  <si>
    <t>7326110000</t>
  </si>
  <si>
    <t>7326190000</t>
  </si>
  <si>
    <t>7326200020</t>
  </si>
  <si>
    <t>7326200090</t>
  </si>
  <si>
    <t>7326903000</t>
  </si>
  <si>
    <t>7326904000</t>
  </si>
  <si>
    <t>7326905000</t>
  </si>
  <si>
    <t>7326906000</t>
  </si>
  <si>
    <t>7326909290</t>
  </si>
  <si>
    <t>7326909490</t>
  </si>
  <si>
    <t>7326909690</t>
  </si>
  <si>
    <t>7326909890</t>
  </si>
  <si>
    <t>7407000000</t>
  </si>
  <si>
    <t>7408000000</t>
  </si>
  <si>
    <t>7409000000</t>
  </si>
  <si>
    <t>7410110030</t>
  </si>
  <si>
    <t>7410110090</t>
  </si>
  <si>
    <t>7410120000</t>
  </si>
  <si>
    <t>7410210000</t>
  </si>
  <si>
    <t>7410220000</t>
  </si>
  <si>
    <t>7411000000</t>
  </si>
  <si>
    <t>7412000000</t>
  </si>
  <si>
    <t>7413000090</t>
  </si>
  <si>
    <t>7415000000</t>
  </si>
  <si>
    <t>7418109010</t>
  </si>
  <si>
    <t>7418109090</t>
  </si>
  <si>
    <t>7418200000</t>
  </si>
  <si>
    <t>7419000000</t>
  </si>
  <si>
    <t>7505000000</t>
  </si>
  <si>
    <t>7506000000</t>
  </si>
  <si>
    <t>7507000000</t>
  </si>
  <si>
    <t>7508000000</t>
  </si>
  <si>
    <t>7604101000</t>
  </si>
  <si>
    <t>7604109090</t>
  </si>
  <si>
    <t>7604210000</t>
  </si>
  <si>
    <t>7604291010</t>
  </si>
  <si>
    <t>7604291020</t>
  </si>
  <si>
    <t>7604291030</t>
  </si>
  <si>
    <t>7604291090</t>
  </si>
  <si>
    <t>7604299090</t>
  </si>
  <si>
    <t>7605110000</t>
  </si>
  <si>
    <t>7605190000</t>
  </si>
  <si>
    <t>7605210000</t>
  </si>
  <si>
    <t>7605290090</t>
  </si>
  <si>
    <t>7606111090</t>
  </si>
  <si>
    <t>7606119190</t>
  </si>
  <si>
    <t>7606119390</t>
  </si>
  <si>
    <t>7606119990</t>
  </si>
  <si>
    <t>7606122090</t>
  </si>
  <si>
    <t>7606129290</t>
  </si>
  <si>
    <t>7606129390</t>
  </si>
  <si>
    <t>7606129920</t>
  </si>
  <si>
    <t>7606129990</t>
  </si>
  <si>
    <t>7606910090</t>
  </si>
  <si>
    <t>7606920090</t>
  </si>
  <si>
    <t>7607111100</t>
  </si>
  <si>
    <t>7607111900</t>
  </si>
  <si>
    <t>7607191000</t>
  </si>
  <si>
    <t>7607199090</t>
  </si>
  <si>
    <t>7607201000</t>
  </si>
  <si>
    <t>7608100090</t>
  </si>
  <si>
    <t>7608202090</t>
  </si>
  <si>
    <t>7608208190</t>
  </si>
  <si>
    <t>7608208930</t>
  </si>
  <si>
    <t>7608208990</t>
  </si>
  <si>
    <t>7609000090</t>
  </si>
  <si>
    <t>7610000000</t>
  </si>
  <si>
    <t>7611000000</t>
  </si>
  <si>
    <t>7612000000</t>
  </si>
  <si>
    <t>7613000020</t>
  </si>
  <si>
    <t>7613000090</t>
  </si>
  <si>
    <t>7614000000</t>
  </si>
  <si>
    <t>7615000000</t>
  </si>
  <si>
    <t>7616100010</t>
  </si>
  <si>
    <t>7616910000</t>
  </si>
  <si>
    <t>7616991091</t>
  </si>
  <si>
    <t>7616991099</t>
  </si>
  <si>
    <t>7616999001</t>
  </si>
  <si>
    <t>7616999060</t>
  </si>
  <si>
    <t>7616999077</t>
  </si>
  <si>
    <t>7616999091</t>
  </si>
  <si>
    <t>7616999099</t>
  </si>
  <si>
    <t>7804000000</t>
  </si>
  <si>
    <t>7806000000</t>
  </si>
  <si>
    <t>7904000000</t>
  </si>
  <si>
    <t>7905000000</t>
  </si>
  <si>
    <t>7907000000</t>
  </si>
  <si>
    <t>8003000000</t>
  </si>
  <si>
    <t>8007000000</t>
  </si>
  <si>
    <t>8101100000</t>
  </si>
  <si>
    <t>8101940000</t>
  </si>
  <si>
    <t>8101960090</t>
  </si>
  <si>
    <t>8101990000</t>
  </si>
  <si>
    <t>8102000000</t>
  </si>
  <si>
    <t>8103000000</t>
  </si>
  <si>
    <t>8104110000</t>
  </si>
  <si>
    <t>8104190000</t>
  </si>
  <si>
    <t>8104300000</t>
  </si>
  <si>
    <t>8104900000</t>
  </si>
  <si>
    <t>8105200000</t>
  </si>
  <si>
    <t>8105300000</t>
  </si>
  <si>
    <t>8105900090</t>
  </si>
  <si>
    <t>8106000000</t>
  </si>
  <si>
    <t>8107200000</t>
  </si>
  <si>
    <t>8107900000</t>
  </si>
  <si>
    <t>8108200000</t>
  </si>
  <si>
    <t>8108903010</t>
  </si>
  <si>
    <t>8108903090</t>
  </si>
  <si>
    <t>8108905080</t>
  </si>
  <si>
    <t>8108905090</t>
  </si>
  <si>
    <t>8108906090</t>
  </si>
  <si>
    <t>8108909010</t>
  </si>
  <si>
    <t>8108909099</t>
  </si>
  <si>
    <t>8109200090</t>
  </si>
  <si>
    <t>8109900000</t>
  </si>
  <si>
    <t>8110100000</t>
  </si>
  <si>
    <t>8110900000</t>
  </si>
  <si>
    <t>8111001100</t>
  </si>
  <si>
    <t>8111009000</t>
  </si>
  <si>
    <t>8112120000</t>
  </si>
  <si>
    <t>8112190000</t>
  </si>
  <si>
    <t>8112290000</t>
  </si>
  <si>
    <t>8112510000</t>
  </si>
  <si>
    <t>8112590000</t>
  </si>
  <si>
    <t>8112920000</t>
  </si>
  <si>
    <t>8112990000</t>
  </si>
  <si>
    <t>8113002000</t>
  </si>
  <si>
    <t>8113009000</t>
  </si>
  <si>
    <t>8201100000</t>
  </si>
  <si>
    <t>8202100000</t>
  </si>
  <si>
    <t>8202200000</t>
  </si>
  <si>
    <t>8202390000</t>
  </si>
  <si>
    <t>8202910000</t>
  </si>
  <si>
    <t>8202990000</t>
  </si>
  <si>
    <t>8203000000</t>
  </si>
  <si>
    <t>8204000000</t>
  </si>
  <si>
    <t>8205000000</t>
  </si>
  <si>
    <t>8207130000</t>
  </si>
  <si>
    <t>8207190000</t>
  </si>
  <si>
    <t>8207200000</t>
  </si>
  <si>
    <t>8207301090</t>
  </si>
  <si>
    <t>8207309000</t>
  </si>
  <si>
    <t>8207400000</t>
  </si>
  <si>
    <t>8207500000</t>
  </si>
  <si>
    <t>8207600000</t>
  </si>
  <si>
    <t>8211100000</t>
  </si>
  <si>
    <t>8211920000</t>
  </si>
  <si>
    <t>8211930000</t>
  </si>
  <si>
    <t>8211940000</t>
  </si>
  <si>
    <t>8211950000</t>
  </si>
  <si>
    <t>8213000000</t>
  </si>
  <si>
    <t>8301100000</t>
  </si>
  <si>
    <t>8301300000</t>
  </si>
  <si>
    <t>8301500000</t>
  </si>
  <si>
    <t>8301600000</t>
  </si>
  <si>
    <t>8301700000</t>
  </si>
  <si>
    <t>8302100090</t>
  </si>
  <si>
    <t>8302200090</t>
  </si>
  <si>
    <t>8302410000</t>
  </si>
  <si>
    <t>8302420090</t>
  </si>
  <si>
    <t>8302490099</t>
  </si>
  <si>
    <t>8302500000</t>
  </si>
  <si>
    <t>8302600090</t>
  </si>
  <si>
    <t>8303000000</t>
  </si>
  <si>
    <t>8304000000</t>
  </si>
  <si>
    <t>8306000000</t>
  </si>
  <si>
    <t>8307100090</t>
  </si>
  <si>
    <t>8307900090</t>
  </si>
  <si>
    <t>8308100000</t>
  </si>
  <si>
    <t>8308200090</t>
  </si>
  <si>
    <t>8308900000</t>
  </si>
  <si>
    <t>8309000000</t>
  </si>
  <si>
    <t>8310000000</t>
  </si>
  <si>
    <t>8311000000</t>
  </si>
  <si>
    <t>8401000000</t>
  </si>
  <si>
    <t>8402000000</t>
  </si>
  <si>
    <t>8403000000</t>
  </si>
  <si>
    <t>8404000000</t>
  </si>
  <si>
    <t>8405000000</t>
  </si>
  <si>
    <t>8406000000</t>
  </si>
  <si>
    <t>8407210000</t>
  </si>
  <si>
    <t>8407290000</t>
  </si>
  <si>
    <t>8407901090</t>
  </si>
  <si>
    <t>8407908090</t>
  </si>
  <si>
    <t>8407909090</t>
  </si>
  <si>
    <t>8408100000</t>
  </si>
  <si>
    <t>8408902790</t>
  </si>
  <si>
    <t>8408904390</t>
  </si>
  <si>
    <t>8408904590</t>
  </si>
  <si>
    <t>8408904799</t>
  </si>
  <si>
    <t>8408906190</t>
  </si>
  <si>
    <t>8408906590</t>
  </si>
  <si>
    <t>8408906790</t>
  </si>
  <si>
    <t>8408908190</t>
  </si>
  <si>
    <t>8408908590</t>
  </si>
  <si>
    <t>8408908990</t>
  </si>
  <si>
    <t>8409100090</t>
  </si>
  <si>
    <t>8409910090</t>
  </si>
  <si>
    <t>8409990090</t>
  </si>
  <si>
    <t>8410000000</t>
  </si>
  <si>
    <t>8411110090</t>
  </si>
  <si>
    <t>8411121090</t>
  </si>
  <si>
    <t>8411123090</t>
  </si>
  <si>
    <t>8411128090</t>
  </si>
  <si>
    <t>8411210090</t>
  </si>
  <si>
    <t>8411222090</t>
  </si>
  <si>
    <t>8411228090</t>
  </si>
  <si>
    <t>8411810090</t>
  </si>
  <si>
    <t>8411822090</t>
  </si>
  <si>
    <t>8411826090</t>
  </si>
  <si>
    <t>8411828090</t>
  </si>
  <si>
    <t>8411910090</t>
  </si>
  <si>
    <t>8411990080</t>
  </si>
  <si>
    <t>8411990099</t>
  </si>
  <si>
    <t>8412100090</t>
  </si>
  <si>
    <t>8412212090</t>
  </si>
  <si>
    <t>8412218090</t>
  </si>
  <si>
    <t>8412298190</t>
  </si>
  <si>
    <t>8412298990</t>
  </si>
  <si>
    <t>8412310090</t>
  </si>
  <si>
    <t>8412390090</t>
  </si>
  <si>
    <t>8412801000</t>
  </si>
  <si>
    <t>8412808090</t>
  </si>
  <si>
    <t>8412902090</t>
  </si>
  <si>
    <t>8412904090</t>
  </si>
  <si>
    <t>8412908090</t>
  </si>
  <si>
    <t>8413110000</t>
  </si>
  <si>
    <t>8413190090</t>
  </si>
  <si>
    <t>8413200090</t>
  </si>
  <si>
    <t>8413302090</t>
  </si>
  <si>
    <t>8413308090</t>
  </si>
  <si>
    <t>8413400000</t>
  </si>
  <si>
    <t>8413502090</t>
  </si>
  <si>
    <t>8413504090</t>
  </si>
  <si>
    <t>8413506190</t>
  </si>
  <si>
    <t>8413506990</t>
  </si>
  <si>
    <t>8413508090</t>
  </si>
  <si>
    <t>8413602090</t>
  </si>
  <si>
    <t>8413603190</t>
  </si>
  <si>
    <t>8413603990</t>
  </si>
  <si>
    <t>8413606190</t>
  </si>
  <si>
    <t>8413606990</t>
  </si>
  <si>
    <t>8413607090</t>
  </si>
  <si>
    <t>8413608090</t>
  </si>
  <si>
    <t>8413702100</t>
  </si>
  <si>
    <t>8413702900</t>
  </si>
  <si>
    <t>8413703000</t>
  </si>
  <si>
    <t>8413703520</t>
  </si>
  <si>
    <t>8413703590</t>
  </si>
  <si>
    <t>8413704590</t>
  </si>
  <si>
    <t>8413705190</t>
  </si>
  <si>
    <t>8413705990</t>
  </si>
  <si>
    <t>8413706590</t>
  </si>
  <si>
    <t>8413707590</t>
  </si>
  <si>
    <t>8413708190</t>
  </si>
  <si>
    <t>8413708990</t>
  </si>
  <si>
    <t>8413810090</t>
  </si>
  <si>
    <t>8413820000</t>
  </si>
  <si>
    <t>8413910040</t>
  </si>
  <si>
    <t>8413910090</t>
  </si>
  <si>
    <t>8413920000</t>
  </si>
  <si>
    <t>8414102590</t>
  </si>
  <si>
    <t>8414108190</t>
  </si>
  <si>
    <t>8414108990</t>
  </si>
  <si>
    <t>8414202000</t>
  </si>
  <si>
    <t>8414208090</t>
  </si>
  <si>
    <t>8414302090</t>
  </si>
  <si>
    <t>8414308150</t>
  </si>
  <si>
    <t>8414308189</t>
  </si>
  <si>
    <t>8414308990</t>
  </si>
  <si>
    <t>8414400000</t>
  </si>
  <si>
    <t>8414510090</t>
  </si>
  <si>
    <t>8414600000</t>
  </si>
  <si>
    <t>8414801190</t>
  </si>
  <si>
    <t>8414801990</t>
  </si>
  <si>
    <t>8414802290</t>
  </si>
  <si>
    <t>8414802890</t>
  </si>
  <si>
    <t>8414805190</t>
  </si>
  <si>
    <t>8414805990</t>
  </si>
  <si>
    <t>8414807389</t>
  </si>
  <si>
    <t>8414807590</t>
  </si>
  <si>
    <t>8414807890</t>
  </si>
  <si>
    <t>8414808090</t>
  </si>
  <si>
    <t>8414900090</t>
  </si>
  <si>
    <t>8415100000</t>
  </si>
  <si>
    <t>8415830090</t>
  </si>
  <si>
    <t>8416100000</t>
  </si>
  <si>
    <t>8416200000</t>
  </si>
  <si>
    <t>8416300000</t>
  </si>
  <si>
    <t>8416900000</t>
  </si>
  <si>
    <t>8417200000</t>
  </si>
  <si>
    <t>8417807000</t>
  </si>
  <si>
    <t>8417900000</t>
  </si>
  <si>
    <t>8418210000</t>
  </si>
  <si>
    <t>8418290000</t>
  </si>
  <si>
    <t>8418500000</t>
  </si>
  <si>
    <t>8418910000</t>
  </si>
  <si>
    <t>8419110000</t>
  </si>
  <si>
    <t>8419190000</t>
  </si>
  <si>
    <t>8419200000</t>
  </si>
  <si>
    <t>8419390000</t>
  </si>
  <si>
    <t>8419400000</t>
  </si>
  <si>
    <t>8419600000</t>
  </si>
  <si>
    <t>8419812090</t>
  </si>
  <si>
    <t>8419818090</t>
  </si>
  <si>
    <t>8419890000</t>
  </si>
  <si>
    <t>8419908530</t>
  </si>
  <si>
    <t>8419908590</t>
  </si>
  <si>
    <t>8421110000</t>
  </si>
  <si>
    <t>8421120000</t>
  </si>
  <si>
    <t>8421210090</t>
  </si>
  <si>
    <t>8421220000</t>
  </si>
  <si>
    <t>8421230090</t>
  </si>
  <si>
    <t>8421310090</t>
  </si>
  <si>
    <t>8421910000</t>
  </si>
  <si>
    <t>8422110000</t>
  </si>
  <si>
    <t>8422190000</t>
  </si>
  <si>
    <t>8422200000</t>
  </si>
  <si>
    <t>8422400000</t>
  </si>
  <si>
    <t>8423000000</t>
  </si>
  <si>
    <t>8424100090</t>
  </si>
  <si>
    <t>8424200000</t>
  </si>
  <si>
    <t>8424300000</t>
  </si>
  <si>
    <t>8424890000</t>
  </si>
  <si>
    <t>8426110000</t>
  </si>
  <si>
    <t>8426120000</t>
  </si>
  <si>
    <t>8426190000</t>
  </si>
  <si>
    <t>8426200000</t>
  </si>
  <si>
    <t>8426300000</t>
  </si>
  <si>
    <t>8426410000</t>
  </si>
  <si>
    <t>8426490000</t>
  </si>
  <si>
    <t>8430100000</t>
  </si>
  <si>
    <t>8430200000</t>
  </si>
  <si>
    <t>8430310000</t>
  </si>
  <si>
    <t>8430390000</t>
  </si>
  <si>
    <t>8430410000</t>
  </si>
  <si>
    <t>8430490000</t>
  </si>
  <si>
    <t>8430500000</t>
  </si>
  <si>
    <t>8431100000</t>
  </si>
  <si>
    <t>8431200080</t>
  </si>
  <si>
    <t>8431310000</t>
  </si>
  <si>
    <t>8431390000</t>
  </si>
  <si>
    <t>8431410000</t>
  </si>
  <si>
    <t>8431420000</t>
  </si>
  <si>
    <t>8431430000</t>
  </si>
  <si>
    <t>8431490000</t>
  </si>
  <si>
    <t>8437800000</t>
  </si>
  <si>
    <t>8437900000</t>
  </si>
  <si>
    <t>8438101000</t>
  </si>
  <si>
    <t>8438809900</t>
  </si>
  <si>
    <t>8438900000</t>
  </si>
  <si>
    <t>8441800000</t>
  </si>
  <si>
    <t>8441900000</t>
  </si>
  <si>
    <t>8443197000</t>
  </si>
  <si>
    <t>8443310000</t>
  </si>
  <si>
    <t>8443390000</t>
  </si>
  <si>
    <t>8443910000</t>
  </si>
  <si>
    <t>8443990000</t>
  </si>
  <si>
    <t>8444000000</t>
  </si>
  <si>
    <t>8450000000</t>
  </si>
  <si>
    <t>8451100000</t>
  </si>
  <si>
    <t>8451210000</t>
  </si>
  <si>
    <t>8451290000</t>
  </si>
  <si>
    <t>8451300000</t>
  </si>
  <si>
    <t>8451400000</t>
  </si>
  <si>
    <t>8451808000</t>
  </si>
  <si>
    <t>8451900000</t>
  </si>
  <si>
    <t>8470000000</t>
  </si>
  <si>
    <t>8471800000</t>
  </si>
  <si>
    <t>8471900000</t>
  </si>
  <si>
    <t>8472000000</t>
  </si>
  <si>
    <t>8473000000</t>
  </si>
  <si>
    <t>8475290090</t>
  </si>
  <si>
    <t>8476000000</t>
  </si>
  <si>
    <t>8479309000</t>
  </si>
  <si>
    <t>8479600000</t>
  </si>
  <si>
    <t>8479790000</t>
  </si>
  <si>
    <t>8479893000</t>
  </si>
  <si>
    <t>8479896000</t>
  </si>
  <si>
    <t>8479899790</t>
  </si>
  <si>
    <t>8479902090</t>
  </si>
  <si>
    <t>8481100590</t>
  </si>
  <si>
    <t>8481101990</t>
  </si>
  <si>
    <t>8481109990</t>
  </si>
  <si>
    <t>8481201090</t>
  </si>
  <si>
    <t>8481209090</t>
  </si>
  <si>
    <t>8481309191</t>
  </si>
  <si>
    <t>8481309199</t>
  </si>
  <si>
    <t>8481309990</t>
  </si>
  <si>
    <t>8481401090</t>
  </si>
  <si>
    <t>8481409090</t>
  </si>
  <si>
    <t>8481801190</t>
  </si>
  <si>
    <t>8481801990</t>
  </si>
  <si>
    <t>8481803100</t>
  </si>
  <si>
    <t>8481803900</t>
  </si>
  <si>
    <t>8481804090</t>
  </si>
  <si>
    <t>8481805100</t>
  </si>
  <si>
    <t>8481805900</t>
  </si>
  <si>
    <t>8481806100</t>
  </si>
  <si>
    <t>8481806390</t>
  </si>
  <si>
    <t>8481806960</t>
  </si>
  <si>
    <t>8481806999</t>
  </si>
  <si>
    <t>8481807100</t>
  </si>
  <si>
    <t>8481807390</t>
  </si>
  <si>
    <t>8481807990</t>
  </si>
  <si>
    <t>8481808190</t>
  </si>
  <si>
    <t>8481808590</t>
  </si>
  <si>
    <t>8481900030</t>
  </si>
  <si>
    <t>8481900090</t>
  </si>
  <si>
    <t>8482101090</t>
  </si>
  <si>
    <t>8482109090</t>
  </si>
  <si>
    <t>8482200000</t>
  </si>
  <si>
    <t>8482300000</t>
  </si>
  <si>
    <t>8482400000</t>
  </si>
  <si>
    <t>8482500090</t>
  </si>
  <si>
    <t>8482800090</t>
  </si>
  <si>
    <t>8482910000</t>
  </si>
  <si>
    <t>8482990000</t>
  </si>
  <si>
    <t>8483102190</t>
  </si>
  <si>
    <t>8483102590</t>
  </si>
  <si>
    <t>8483102990</t>
  </si>
  <si>
    <t>8483105090</t>
  </si>
  <si>
    <t>8483109590</t>
  </si>
  <si>
    <t>8483303290</t>
  </si>
  <si>
    <t>8483303899</t>
  </si>
  <si>
    <t>8483308090</t>
  </si>
  <si>
    <t>8483402190</t>
  </si>
  <si>
    <t>8483402390</t>
  </si>
  <si>
    <t>8483402590</t>
  </si>
  <si>
    <t>8483402960</t>
  </si>
  <si>
    <t>8483402989</t>
  </si>
  <si>
    <t>8483403090</t>
  </si>
  <si>
    <t>8483405190</t>
  </si>
  <si>
    <t>8483405990</t>
  </si>
  <si>
    <t>8483409099</t>
  </si>
  <si>
    <t>8483502090</t>
  </si>
  <si>
    <t>8483508090</t>
  </si>
  <si>
    <t>8483602090</t>
  </si>
  <si>
    <t>8483608090</t>
  </si>
  <si>
    <t>8483902090</t>
  </si>
  <si>
    <t>8483908190</t>
  </si>
  <si>
    <t>8483908990</t>
  </si>
  <si>
    <t>8484100090</t>
  </si>
  <si>
    <t>8484900090</t>
  </si>
  <si>
    <t>8487100000</t>
  </si>
  <si>
    <t>8487904090</t>
  </si>
  <si>
    <t>8487905190</t>
  </si>
  <si>
    <t>8487905790</t>
  </si>
  <si>
    <t>8487905990</t>
  </si>
  <si>
    <t>8487909090</t>
  </si>
  <si>
    <t>8501101090</t>
  </si>
  <si>
    <t>8501109190</t>
  </si>
  <si>
    <t>8501109390</t>
  </si>
  <si>
    <t>8501109970</t>
  </si>
  <si>
    <t>8501109975</t>
  </si>
  <si>
    <t>8501109979</t>
  </si>
  <si>
    <t>8501109980</t>
  </si>
  <si>
    <t>8501109982</t>
  </si>
  <si>
    <t>8501109990</t>
  </si>
  <si>
    <t>8501200090</t>
  </si>
  <si>
    <t>8501310045</t>
  </si>
  <si>
    <t>8501310055</t>
  </si>
  <si>
    <t>8501310099</t>
  </si>
  <si>
    <t>8501320099</t>
  </si>
  <si>
    <t>8501330030</t>
  </si>
  <si>
    <t>8501340099</t>
  </si>
  <si>
    <t>8501402080</t>
  </si>
  <si>
    <t>8501408090</t>
  </si>
  <si>
    <t>8501510030</t>
  </si>
  <si>
    <t>8501510090</t>
  </si>
  <si>
    <t>8501522050</t>
  </si>
  <si>
    <t>8501522089</t>
  </si>
  <si>
    <t>8501523090</t>
  </si>
  <si>
    <t>8501529090</t>
  </si>
  <si>
    <t>8501535090</t>
  </si>
  <si>
    <t>8501538190</t>
  </si>
  <si>
    <t>8501539490</t>
  </si>
  <si>
    <t>8501539990</t>
  </si>
  <si>
    <t>8501612099</t>
  </si>
  <si>
    <t>8501618099</t>
  </si>
  <si>
    <t>8501620030</t>
  </si>
  <si>
    <t>8501620098</t>
  </si>
  <si>
    <t>8501630099</t>
  </si>
  <si>
    <t>8501640000</t>
  </si>
  <si>
    <t>8502112090</t>
  </si>
  <si>
    <t>8502118090</t>
  </si>
  <si>
    <t>8502120090</t>
  </si>
  <si>
    <t>8502132090</t>
  </si>
  <si>
    <t>8502134090</t>
  </si>
  <si>
    <t>8502138090</t>
  </si>
  <si>
    <t>8502202090</t>
  </si>
  <si>
    <t>8502204090</t>
  </si>
  <si>
    <t>8502206090</t>
  </si>
  <si>
    <t>8502208090</t>
  </si>
  <si>
    <t>8502310090</t>
  </si>
  <si>
    <t>8502392090</t>
  </si>
  <si>
    <t>8502398090</t>
  </si>
  <si>
    <t>8502400090</t>
  </si>
  <si>
    <t>8503001090</t>
  </si>
  <si>
    <t>8503009131</t>
  </si>
  <si>
    <t>8503009199</t>
  </si>
  <si>
    <t>8503009931</t>
  </si>
  <si>
    <t>8503009932</t>
  </si>
  <si>
    <t>8503009933</t>
  </si>
  <si>
    <t>8503009934</t>
  </si>
  <si>
    <t>8503009935</t>
  </si>
  <si>
    <t>8503009960</t>
  </si>
  <si>
    <t>8503009970</t>
  </si>
  <si>
    <t>8503009999</t>
  </si>
  <si>
    <t>8504102090</t>
  </si>
  <si>
    <t>8504108090</t>
  </si>
  <si>
    <t>8504210000</t>
  </si>
  <si>
    <t>8504220000</t>
  </si>
  <si>
    <t>8504230000</t>
  </si>
  <si>
    <t>8504312190</t>
  </si>
  <si>
    <t>8504312990</t>
  </si>
  <si>
    <t>8504318090</t>
  </si>
  <si>
    <t>8504320090</t>
  </si>
  <si>
    <t>8504330090</t>
  </si>
  <si>
    <t>8504405590</t>
  </si>
  <si>
    <t>8504408240</t>
  </si>
  <si>
    <t>8504408290</t>
  </si>
  <si>
    <t>8504408490</t>
  </si>
  <si>
    <t>8504408899</t>
  </si>
  <si>
    <t>8504409040</t>
  </si>
  <si>
    <t>8504409050</t>
  </si>
  <si>
    <t>8504409070</t>
  </si>
  <si>
    <t>8504409090</t>
  </si>
  <si>
    <t>8504509520</t>
  </si>
  <si>
    <t>8504509550</t>
  </si>
  <si>
    <t>8504509590</t>
  </si>
  <si>
    <t>8504900500</t>
  </si>
  <si>
    <t>8504901100</t>
  </si>
  <si>
    <t>8504901899</t>
  </si>
  <si>
    <t>8504909100</t>
  </si>
  <si>
    <t>8504909990</t>
  </si>
  <si>
    <t>8505110099</t>
  </si>
  <si>
    <t>8505191090</t>
  </si>
  <si>
    <t>8505199089</t>
  </si>
  <si>
    <t>8505200090</t>
  </si>
  <si>
    <t>8505905090</t>
  </si>
  <si>
    <t>8507102099</t>
  </si>
  <si>
    <t>8507108090</t>
  </si>
  <si>
    <t>8507202090</t>
  </si>
  <si>
    <t>8507208090</t>
  </si>
  <si>
    <t>8507302090</t>
  </si>
  <si>
    <t>8507308090</t>
  </si>
  <si>
    <t>8507400090</t>
  </si>
  <si>
    <t>8507500090</t>
  </si>
  <si>
    <t>8507600017</t>
  </si>
  <si>
    <t>8507600033</t>
  </si>
  <si>
    <t>8507600037</t>
  </si>
  <si>
    <t>8507600050</t>
  </si>
  <si>
    <t>8507600053</t>
  </si>
  <si>
    <t>8507600060</t>
  </si>
  <si>
    <t>8507600065</t>
  </si>
  <si>
    <t>8507600075</t>
  </si>
  <si>
    <t>8507600090</t>
  </si>
  <si>
    <t>8507800090</t>
  </si>
  <si>
    <t>8507908099</t>
  </si>
  <si>
    <t>8511100090</t>
  </si>
  <si>
    <t>8511200090</t>
  </si>
  <si>
    <t>8511300030</t>
  </si>
  <si>
    <t>8511300090</t>
  </si>
  <si>
    <t>8511400090</t>
  </si>
  <si>
    <t>8511500090</t>
  </si>
  <si>
    <t>8511800090</t>
  </si>
  <si>
    <t>8511900090</t>
  </si>
  <si>
    <t>8512200090</t>
  </si>
  <si>
    <t>8512309090</t>
  </si>
  <si>
    <t>8512400000</t>
  </si>
  <si>
    <t>8516500090</t>
  </si>
  <si>
    <t>8516802090</t>
  </si>
  <si>
    <t>8516900099</t>
  </si>
  <si>
    <t>8517180000</t>
  </si>
  <si>
    <t>8517110000</t>
  </si>
  <si>
    <t>8517691000</t>
  </si>
  <si>
    <t>8517692000</t>
  </si>
  <si>
    <t>8518103090</t>
  </si>
  <si>
    <t>8518109590</t>
  </si>
  <si>
    <t>8518220090</t>
  </si>
  <si>
    <t>8518293090</t>
  </si>
  <si>
    <t>8518299530</t>
  </si>
  <si>
    <t>8518299599</t>
  </si>
  <si>
    <t>8518302000</t>
  </si>
  <si>
    <t>8518309520</t>
  </si>
  <si>
    <t>8518309590</t>
  </si>
  <si>
    <t>8518403000</t>
  </si>
  <si>
    <t>8518408091</t>
  </si>
  <si>
    <t>8518408092</t>
  </si>
  <si>
    <t>8518408099</t>
  </si>
  <si>
    <t>8518500090</t>
  </si>
  <si>
    <t>8518900050</t>
  </si>
  <si>
    <t>8518900080</t>
  </si>
  <si>
    <t>8518900099</t>
  </si>
  <si>
    <t>8519201000</t>
  </si>
  <si>
    <t>8519209100</t>
  </si>
  <si>
    <t>8519209990</t>
  </si>
  <si>
    <t>8519300000</t>
  </si>
  <si>
    <t>8519500000</t>
  </si>
  <si>
    <t>8519812190</t>
  </si>
  <si>
    <t>8519813500</t>
  </si>
  <si>
    <t>8519814590</t>
  </si>
  <si>
    <t>8519819590</t>
  </si>
  <si>
    <t>8521109590</t>
  </si>
  <si>
    <t>8521900090</t>
  </si>
  <si>
    <t>8522100000</t>
  </si>
  <si>
    <t>8522904100</t>
  </si>
  <si>
    <t>8522904990</t>
  </si>
  <si>
    <t>8522908065</t>
  </si>
  <si>
    <t>8522908084</t>
  </si>
  <si>
    <t>8522908099</t>
  </si>
  <si>
    <t>8525500000</t>
  </si>
  <si>
    <t>8525600000</t>
  </si>
  <si>
    <t>8525809100</t>
  </si>
  <si>
    <t>8525809900</t>
  </si>
  <si>
    <t>8526100090</t>
  </si>
  <si>
    <t>8526912020</t>
  </si>
  <si>
    <t>8526912099</t>
  </si>
  <si>
    <t>8526918090</t>
  </si>
  <si>
    <t>8526920090</t>
  </si>
  <si>
    <t>8527130000</t>
  </si>
  <si>
    <t>8527190000</t>
  </si>
  <si>
    <t>8527210000</t>
  </si>
  <si>
    <t>8527911100</t>
  </si>
  <si>
    <t>8527911900</t>
  </si>
  <si>
    <t>8527913500</t>
  </si>
  <si>
    <t>8527919100</t>
  </si>
  <si>
    <t>8527919990</t>
  </si>
  <si>
    <t>8527920000</t>
  </si>
  <si>
    <t>8527990090</t>
  </si>
  <si>
    <t>8528710000</t>
  </si>
  <si>
    <t>8528720000</t>
  </si>
  <si>
    <t>8528730000</t>
  </si>
  <si>
    <t>8529103100</t>
  </si>
  <si>
    <t>8529103900</t>
  </si>
  <si>
    <t>8529106590</t>
  </si>
  <si>
    <t>8529108060</t>
  </si>
  <si>
    <t>8529108070</t>
  </si>
  <si>
    <t>8529902000</t>
  </si>
  <si>
    <t>8529904100</t>
  </si>
  <si>
    <t>8529904900</t>
  </si>
  <si>
    <t>8529906515</t>
  </si>
  <si>
    <t>8529906520</t>
  </si>
  <si>
    <t>8529906530</t>
  </si>
  <si>
    <t>8529906565</t>
  </si>
  <si>
    <t>8529906575</t>
  </si>
  <si>
    <t>8529906590</t>
  </si>
  <si>
    <t>8529909210</t>
  </si>
  <si>
    <t>8529909215</t>
  </si>
  <si>
    <t>8529909243</t>
  </si>
  <si>
    <t>8529909245</t>
  </si>
  <si>
    <t>8529909247</t>
  </si>
  <si>
    <t>8529909249</t>
  </si>
  <si>
    <t>8529909299</t>
  </si>
  <si>
    <t>8529909720</t>
  </si>
  <si>
    <t>8529909790</t>
  </si>
  <si>
    <t>8530800000</t>
  </si>
  <si>
    <t>8530900000</t>
  </si>
  <si>
    <t>8531109590</t>
  </si>
  <si>
    <t>8531202090</t>
  </si>
  <si>
    <t>8531204090</t>
  </si>
  <si>
    <t>8531209590</t>
  </si>
  <si>
    <t>8532000000</t>
  </si>
  <si>
    <t>8533000000</t>
  </si>
  <si>
    <t>8534000000</t>
  </si>
  <si>
    <t>8535100090</t>
  </si>
  <si>
    <t>8535210090</t>
  </si>
  <si>
    <t>8535290090</t>
  </si>
  <si>
    <t>8535301090</t>
  </si>
  <si>
    <t>8535309090</t>
  </si>
  <si>
    <t>8535400090</t>
  </si>
  <si>
    <t>8535900030</t>
  </si>
  <si>
    <t>8535900090</t>
  </si>
  <si>
    <t>8536101090</t>
  </si>
  <si>
    <t>8536105090</t>
  </si>
  <si>
    <t>8536109090</t>
  </si>
  <si>
    <t>8536201090</t>
  </si>
  <si>
    <t>8536209090</t>
  </si>
  <si>
    <t>8536301090</t>
  </si>
  <si>
    <t>8536309090</t>
  </si>
  <si>
    <t>8536411090</t>
  </si>
  <si>
    <t>8536419040</t>
  </si>
  <si>
    <t>8536419089</t>
  </si>
  <si>
    <t>8536490099</t>
  </si>
  <si>
    <t>8536500300</t>
  </si>
  <si>
    <t>8536500500</t>
  </si>
  <si>
    <t>8536500700</t>
  </si>
  <si>
    <t>8536501199</t>
  </si>
  <si>
    <t>8536501590</t>
  </si>
  <si>
    <t>8536501993</t>
  </si>
  <si>
    <t>8536501999</t>
  </si>
  <si>
    <t>8536508083</t>
  </si>
  <si>
    <t>8536508097</t>
  </si>
  <si>
    <t>8536508099</t>
  </si>
  <si>
    <t>8536611090</t>
  </si>
  <si>
    <t>8536619090</t>
  </si>
  <si>
    <t>8536691000</t>
  </si>
  <si>
    <t>8536693000</t>
  </si>
  <si>
    <t>8536699083</t>
  </si>
  <si>
    <t>8536699099</t>
  </si>
  <si>
    <t>8536900190</t>
  </si>
  <si>
    <t>8536901000</t>
  </si>
  <si>
    <t>8536902000</t>
  </si>
  <si>
    <t>8537101090</t>
  </si>
  <si>
    <t>8537109199</t>
  </si>
  <si>
    <t>8537209190</t>
  </si>
  <si>
    <t>8537209990</t>
  </si>
  <si>
    <t>8538100090</t>
  </si>
  <si>
    <t>8538901100</t>
  </si>
  <si>
    <t>8538901900</t>
  </si>
  <si>
    <t>8538909930</t>
  </si>
  <si>
    <t>8538909940</t>
  </si>
  <si>
    <t>8538909999</t>
  </si>
  <si>
    <t>8539100090</t>
  </si>
  <si>
    <t>8539219290</t>
  </si>
  <si>
    <t>8539219890</t>
  </si>
  <si>
    <t>8539221090</t>
  </si>
  <si>
    <t>8539229090</t>
  </si>
  <si>
    <t>8539299290</t>
  </si>
  <si>
    <t>8539299890</t>
  </si>
  <si>
    <t>8539311090</t>
  </si>
  <si>
    <t>8539319090</t>
  </si>
  <si>
    <t>8539322000</t>
  </si>
  <si>
    <t>8539329090</t>
  </si>
  <si>
    <t>8539410000</t>
  </si>
  <si>
    <t>8539490000</t>
  </si>
  <si>
    <t>8539900000</t>
  </si>
  <si>
    <t>8540120090</t>
  </si>
  <si>
    <t>8540201090</t>
  </si>
  <si>
    <t>8540208091</t>
  </si>
  <si>
    <t>8540208099</t>
  </si>
  <si>
    <t>8540400090</t>
  </si>
  <si>
    <t>8540600080</t>
  </si>
  <si>
    <t>8540710090</t>
  </si>
  <si>
    <t>8540790090</t>
  </si>
  <si>
    <t>8540810090</t>
  </si>
  <si>
    <t>8540890091</t>
  </si>
  <si>
    <t>8540890092</t>
  </si>
  <si>
    <t>8540890099</t>
  </si>
  <si>
    <t>8540910090</t>
  </si>
  <si>
    <t>8540990090</t>
  </si>
  <si>
    <t>8541000000</t>
  </si>
  <si>
    <t>8542000000</t>
  </si>
  <si>
    <t>8543701000</t>
  </si>
  <si>
    <t>8543703000</t>
  </si>
  <si>
    <t>8543705000</t>
  </si>
  <si>
    <t>8543706000</t>
  </si>
  <si>
    <t>8543709030</t>
  </si>
  <si>
    <t>8543709035</t>
  </si>
  <si>
    <t>8543709045</t>
  </si>
  <si>
    <t>8543709055</t>
  </si>
  <si>
    <t>8543709063</t>
  </si>
  <si>
    <t>8543709080</t>
  </si>
  <si>
    <t>8543709085</t>
  </si>
  <si>
    <t>8543709099</t>
  </si>
  <si>
    <t>8544110000</t>
  </si>
  <si>
    <t>8544190000</t>
  </si>
  <si>
    <t>8544200010</t>
  </si>
  <si>
    <t>8544200090</t>
  </si>
  <si>
    <t>8544300089</t>
  </si>
  <si>
    <t>8544421000</t>
  </si>
  <si>
    <t>8544429010</t>
  </si>
  <si>
    <t>8544429020</t>
  </si>
  <si>
    <t>8544429090</t>
  </si>
  <si>
    <t>8544492000</t>
  </si>
  <si>
    <t>8544499190</t>
  </si>
  <si>
    <t>8544499300</t>
  </si>
  <si>
    <t>8544499500</t>
  </si>
  <si>
    <t>8544499900</t>
  </si>
  <si>
    <t>8544600000</t>
  </si>
  <si>
    <t>8544700000</t>
  </si>
  <si>
    <t>8545110000</t>
  </si>
  <si>
    <t>8545200000</t>
  </si>
  <si>
    <t>8545901000</t>
  </si>
  <si>
    <t>8545909010</t>
  </si>
  <si>
    <t>8545909020</t>
  </si>
  <si>
    <t>8545909099</t>
  </si>
  <si>
    <t>8546000000</t>
  </si>
  <si>
    <t>8547200000</t>
  </si>
  <si>
    <t>8547900000</t>
  </si>
  <si>
    <t>8548902000</t>
  </si>
  <si>
    <t>8548909041</t>
  </si>
  <si>
    <t>8548909043</t>
  </si>
  <si>
    <t>8548909044</t>
  </si>
  <si>
    <t>8548909048</t>
  </si>
  <si>
    <t>8548909060</t>
  </si>
  <si>
    <t>8548909065</t>
  </si>
  <si>
    <t>8548909099</t>
  </si>
  <si>
    <t>8709110000</t>
  </si>
  <si>
    <t>8709190000</t>
  </si>
  <si>
    <t>8713000000</t>
  </si>
  <si>
    <t>8805101000</t>
  </si>
  <si>
    <t>8805109000</t>
  </si>
  <si>
    <t>8906901000</t>
  </si>
  <si>
    <t>8906909100</t>
  </si>
  <si>
    <t>8906909900</t>
  </si>
  <si>
    <t>8907000000</t>
  </si>
  <si>
    <t>9001900080</t>
  </si>
  <si>
    <t>9005000000</t>
  </si>
  <si>
    <t>9018000000</t>
  </si>
  <si>
    <t>9019000000</t>
  </si>
  <si>
    <t>9020000080</t>
  </si>
  <si>
    <t>9021100000</t>
  </si>
  <si>
    <t>9021500000</t>
  </si>
  <si>
    <t>9021909000</t>
  </si>
  <si>
    <t>9022000000</t>
  </si>
  <si>
    <t>9104000090</t>
  </si>
  <si>
    <t>9105000000</t>
  </si>
  <si>
    <t>9106000000</t>
  </si>
  <si>
    <t>9107000090</t>
  </si>
  <si>
    <t>9109100090</t>
  </si>
  <si>
    <t>9109900090</t>
  </si>
  <si>
    <t>9201000000</t>
  </si>
  <si>
    <t>9202000000</t>
  </si>
  <si>
    <t>9205000000</t>
  </si>
  <si>
    <t>9206000000</t>
  </si>
  <si>
    <t>9207000000</t>
  </si>
  <si>
    <t>9208000000</t>
  </si>
  <si>
    <t>9303900000</t>
  </si>
  <si>
    <t>9401200000</t>
  </si>
  <si>
    <t>9401300000</t>
  </si>
  <si>
    <t>9401400000</t>
  </si>
  <si>
    <t>9401590000</t>
  </si>
  <si>
    <t>9401610000</t>
  </si>
  <si>
    <t>9401690000</t>
  </si>
  <si>
    <t>9401710000</t>
  </si>
  <si>
    <t>9401790000</t>
  </si>
  <si>
    <t>9401800000</t>
  </si>
  <si>
    <t>9401901090</t>
  </si>
  <si>
    <t>9401903000</t>
  </si>
  <si>
    <t>9401908090</t>
  </si>
  <si>
    <t>9402000000</t>
  </si>
  <si>
    <t>9403100000</t>
  </si>
  <si>
    <t>9403300000</t>
  </si>
  <si>
    <t>9403400000</t>
  </si>
  <si>
    <t>9403500000</t>
  </si>
  <si>
    <t>9403600000</t>
  </si>
  <si>
    <t>9403890000</t>
  </si>
  <si>
    <t>9403900000</t>
  </si>
  <si>
    <t>9404000000</t>
  </si>
  <si>
    <t>9405102190</t>
  </si>
  <si>
    <t>9405104090</t>
  </si>
  <si>
    <t>9405105000</t>
  </si>
  <si>
    <t>9405109110</t>
  </si>
  <si>
    <t>9405109190</t>
  </si>
  <si>
    <t>9405109820</t>
  </si>
  <si>
    <t>9405109890</t>
  </si>
  <si>
    <t>9405200000</t>
  </si>
  <si>
    <t>9405300000</t>
  </si>
  <si>
    <t>9405400000</t>
  </si>
  <si>
    <t>9405500000</t>
  </si>
  <si>
    <t>9405602090</t>
  </si>
  <si>
    <t>9405608020</t>
  </si>
  <si>
    <t>9405608090</t>
  </si>
  <si>
    <t>9405910000</t>
  </si>
  <si>
    <t>9405920090</t>
  </si>
  <si>
    <t>9405990020</t>
  </si>
  <si>
    <t>9405990090</t>
  </si>
  <si>
    <t>9506210000</t>
  </si>
  <si>
    <t>9506290000</t>
  </si>
  <si>
    <t>9506400000</t>
  </si>
  <si>
    <t>9506590000</t>
  </si>
  <si>
    <t>9506620000</t>
  </si>
  <si>
    <t>9506699000</t>
  </si>
  <si>
    <t>9506910000</t>
  </si>
  <si>
    <t>9506999000</t>
  </si>
  <si>
    <t>9601000000</t>
  </si>
  <si>
    <t>9602000000</t>
  </si>
  <si>
    <t>9603100000</t>
  </si>
  <si>
    <t>9603400000</t>
  </si>
  <si>
    <t>9603900000</t>
  </si>
  <si>
    <t>9605000000</t>
  </si>
  <si>
    <t>9611000000</t>
  </si>
  <si>
    <t>9612000000</t>
  </si>
  <si>
    <t>9613800000</t>
  </si>
  <si>
    <t>9617000000</t>
  </si>
  <si>
    <t>1507000000</t>
  </si>
  <si>
    <t>1508000000</t>
  </si>
  <si>
    <t>1509000000</t>
  </si>
  <si>
    <t>1510000000</t>
  </si>
  <si>
    <t>1511100000</t>
  </si>
  <si>
    <t>1511901100</t>
  </si>
  <si>
    <t>1511901990</t>
  </si>
  <si>
    <t>1511909190</t>
  </si>
  <si>
    <t>1511909900</t>
  </si>
  <si>
    <t>1512000000</t>
  </si>
  <si>
    <t>1513111090</t>
  </si>
  <si>
    <t>1513119100</t>
  </si>
  <si>
    <t>1513119900</t>
  </si>
  <si>
    <t>1513191100</t>
  </si>
  <si>
    <t>1513191900</t>
  </si>
  <si>
    <t>1513193090</t>
  </si>
  <si>
    <t>1513199100</t>
  </si>
  <si>
    <t>1513199900</t>
  </si>
  <si>
    <t>1513211090</t>
  </si>
  <si>
    <t>1513213000</t>
  </si>
  <si>
    <t>1513219000</t>
  </si>
  <si>
    <t>1513291100</t>
  </si>
  <si>
    <t>1513291900</t>
  </si>
  <si>
    <t>1513293090</t>
  </si>
  <si>
    <t>1513295000</t>
  </si>
  <si>
    <t>1513299000</t>
  </si>
  <si>
    <t>1514000000</t>
  </si>
  <si>
    <t>1515110000</t>
  </si>
  <si>
    <t>1515190000</t>
  </si>
  <si>
    <t>1515210000</t>
  </si>
  <si>
    <t>1515290000</t>
  </si>
  <si>
    <t>1515309000</t>
  </si>
  <si>
    <t>1515500000</t>
  </si>
  <si>
    <t>1515900000</t>
  </si>
  <si>
    <t>1516000000</t>
  </si>
  <si>
    <t>1517000000</t>
  </si>
  <si>
    <t>2705000000</t>
  </si>
  <si>
    <t>2707100000</t>
  </si>
  <si>
    <t>2707200000</t>
  </si>
  <si>
    <t>2707300000</t>
  </si>
  <si>
    <t>2710122100</t>
  </si>
  <si>
    <t>2710122500</t>
  </si>
  <si>
    <t>2710124100</t>
  </si>
  <si>
    <t>2710124500</t>
  </si>
  <si>
    <t>2710124900</t>
  </si>
  <si>
    <t>2710129000</t>
  </si>
  <si>
    <t>2710192500</t>
  </si>
  <si>
    <t>2710192900</t>
  </si>
  <si>
    <t>2710194300</t>
  </si>
  <si>
    <t>2710194600</t>
  </si>
  <si>
    <t>2710194700</t>
  </si>
  <si>
    <t>2710194800</t>
  </si>
  <si>
    <t>2710196200</t>
  </si>
  <si>
    <t>2710196400</t>
  </si>
  <si>
    <t>2710196800</t>
  </si>
  <si>
    <t>2710198100</t>
  </si>
  <si>
    <t>2710198300</t>
  </si>
  <si>
    <t>2710198500</t>
  </si>
  <si>
    <t>2710198700</t>
  </si>
  <si>
    <t>2710199100</t>
  </si>
  <si>
    <t>2710199300</t>
  </si>
  <si>
    <t>2710199900</t>
  </si>
  <si>
    <t>2710200000</t>
  </si>
  <si>
    <t>2711129400</t>
  </si>
  <si>
    <t>2711129700</t>
  </si>
  <si>
    <t>2711130000</t>
  </si>
  <si>
    <t>2711140000</t>
  </si>
  <si>
    <t>2711190000</t>
  </si>
  <si>
    <t>2711210000</t>
  </si>
  <si>
    <t>2711290000</t>
  </si>
  <si>
    <t>3811290090</t>
  </si>
  <si>
    <t>3814001011</t>
  </si>
  <si>
    <t>3814009071</t>
  </si>
  <si>
    <t>3819000020</t>
  </si>
  <si>
    <t>3819000090</t>
  </si>
  <si>
    <t>3820000011</t>
  </si>
  <si>
    <t>3826000000</t>
  </si>
  <si>
    <t>9507000000</t>
  </si>
  <si>
    <t>8506000000</t>
  </si>
  <si>
    <t>8513100000</t>
  </si>
  <si>
    <t>8516100000</t>
  </si>
  <si>
    <t>8516210000</t>
  </si>
  <si>
    <t>8516290000</t>
  </si>
  <si>
    <t>8516310000</t>
  </si>
  <si>
    <t>8516320000</t>
  </si>
  <si>
    <t>8516330000</t>
  </si>
  <si>
    <t>8516400000</t>
  </si>
  <si>
    <t>8516601000</t>
  </si>
  <si>
    <t>8516605000</t>
  </si>
  <si>
    <t>8516607000</t>
  </si>
  <si>
    <t>8516608090</t>
  </si>
  <si>
    <t>8516609000</t>
  </si>
  <si>
    <t>8516710000</t>
  </si>
  <si>
    <t>8516720000</t>
  </si>
  <si>
    <t>8516790000</t>
  </si>
  <si>
    <t>8516808000</t>
  </si>
  <si>
    <t>8516900051</t>
  </si>
  <si>
    <t>8408904190</t>
  </si>
  <si>
    <t>8412292090</t>
  </si>
  <si>
    <t>8538909189</t>
  </si>
  <si>
    <t>8527290000</t>
  </si>
  <si>
    <t>3403190000</t>
  </si>
  <si>
    <t>3403990000</t>
  </si>
  <si>
    <t>3919108025</t>
  </si>
  <si>
    <t>6211110000</t>
  </si>
  <si>
    <t>6211120000</t>
  </si>
  <si>
    <t>6211320000</t>
  </si>
  <si>
    <t>6211330000</t>
  </si>
  <si>
    <t>6211390000</t>
  </si>
  <si>
    <t>6211420000</t>
  </si>
  <si>
    <t>6211430000</t>
  </si>
  <si>
    <t>6211490000</t>
  </si>
  <si>
    <t>6402990500</t>
  </si>
  <si>
    <t>6808000000</t>
  </si>
  <si>
    <t>7003000000</t>
  </si>
  <si>
    <t>7004000000</t>
  </si>
  <si>
    <t>8112210000</t>
  </si>
  <si>
    <t>8202310000</t>
  </si>
  <si>
    <t>8202400000</t>
  </si>
  <si>
    <t>8301400000</t>
  </si>
  <si>
    <t>8481808790</t>
  </si>
  <si>
    <t>8501330099</t>
  </si>
  <si>
    <t>8504340000</t>
  </si>
  <si>
    <t>8505909090</t>
  </si>
  <si>
    <t>8543100000</t>
  </si>
  <si>
    <t>8543200000</t>
  </si>
  <si>
    <t>8543300000</t>
  </si>
  <si>
    <t>9007200090</t>
  </si>
  <si>
    <t>9007920090</t>
  </si>
  <si>
    <t>9015101090</t>
  </si>
  <si>
    <t>9015109090</t>
  </si>
  <si>
    <t>9017809000</t>
  </si>
  <si>
    <t>9025118090</t>
  </si>
  <si>
    <t>9025198090</t>
  </si>
  <si>
    <t>9025802000</t>
  </si>
  <si>
    <t>9025804030</t>
  </si>
  <si>
    <t>9025804089</t>
  </si>
  <si>
    <t>9025808090</t>
  </si>
  <si>
    <t>9025900090</t>
  </si>
  <si>
    <t>9027101000</t>
  </si>
  <si>
    <t>9027109090</t>
  </si>
  <si>
    <t>9027801700</t>
  </si>
  <si>
    <t>9027809900</t>
  </si>
  <si>
    <t>9028000000</t>
  </si>
  <si>
    <t>9029100090</t>
  </si>
  <si>
    <t>9029203190</t>
  </si>
  <si>
    <t>9029203890</t>
  </si>
  <si>
    <t>9029900090</t>
  </si>
  <si>
    <t>9030310090</t>
  </si>
  <si>
    <t>9030899090</t>
  </si>
  <si>
    <t>9032102090</t>
  </si>
  <si>
    <t>9032200090</t>
  </si>
  <si>
    <t>9032890030</t>
  </si>
  <si>
    <t>9032890040</t>
  </si>
  <si>
    <t>9032890090</t>
  </si>
  <si>
    <t>9032900090</t>
  </si>
  <si>
    <t>9033000000</t>
  </si>
  <si>
    <t>9023008000</t>
  </si>
  <si>
    <t>9014800000</t>
  </si>
  <si>
    <t>2922498535</t>
  </si>
  <si>
    <t>6813810090</t>
  </si>
  <si>
    <t>8409990010</t>
  </si>
  <si>
    <t>9030333090</t>
  </si>
  <si>
    <t>9030338090</t>
  </si>
  <si>
    <t>9032108090</t>
  </si>
  <si>
    <t>9401520000</t>
  </si>
  <si>
    <t>9401530000</t>
  </si>
  <si>
    <t>9403820000</t>
  </si>
  <si>
    <t>9403830000</t>
  </si>
  <si>
    <t>9620001000</t>
  </si>
  <si>
    <t>9620009100</t>
  </si>
  <si>
    <t>2811120000</t>
  </si>
  <si>
    <t>2914620000</t>
  </si>
  <si>
    <t>2914710000</t>
  </si>
  <si>
    <t>2914790000</t>
  </si>
  <si>
    <t>2918170000</t>
  </si>
  <si>
    <t>2922150000</t>
  </si>
  <si>
    <t>2922160000</t>
  </si>
  <si>
    <t>2922170000</t>
  </si>
  <si>
    <t>2922180000</t>
  </si>
  <si>
    <t>3215907020</t>
  </si>
  <si>
    <t>3215907090</t>
  </si>
  <si>
    <t>8414592590</t>
  </si>
  <si>
    <t>8414593590</t>
  </si>
  <si>
    <t>8414599590</t>
  </si>
  <si>
    <t>8419508090</t>
  </si>
  <si>
    <t>8421298090</t>
  </si>
  <si>
    <t>8421398590</t>
  </si>
  <si>
    <t>8421393590</t>
  </si>
  <si>
    <t>8421392590</t>
  </si>
  <si>
    <t>8421999091</t>
  </si>
  <si>
    <t>8421999099</t>
  </si>
  <si>
    <t>8438801000</t>
  </si>
  <si>
    <t>3808520000</t>
  </si>
  <si>
    <t>3808590000</t>
  </si>
  <si>
    <t>3808610000</t>
  </si>
  <si>
    <t>3808620000</t>
  </si>
  <si>
    <t>3808690000</t>
  </si>
  <si>
    <t>8424908080</t>
  </si>
  <si>
    <t>3824910000</t>
  </si>
  <si>
    <t>3824999200</t>
  </si>
  <si>
    <t>3824991000</t>
  </si>
  <si>
    <t>3824991500</t>
  </si>
  <si>
    <t>3824992000</t>
  </si>
  <si>
    <t>3824992500</t>
  </si>
  <si>
    <t>3824993000</t>
  </si>
  <si>
    <t>3824994500</t>
  </si>
  <si>
    <t>3824995000</t>
  </si>
  <si>
    <t>3824995500</t>
  </si>
  <si>
    <t>3824996500</t>
  </si>
  <si>
    <t>3824997000</t>
  </si>
  <si>
    <t>3824997500</t>
  </si>
  <si>
    <t>3824998000</t>
  </si>
  <si>
    <t>3824998600</t>
  </si>
  <si>
    <t>3824999300</t>
  </si>
  <si>
    <t>3824999600</t>
  </si>
  <si>
    <t>3919908000</t>
  </si>
  <si>
    <t>3923109000</t>
  </si>
  <si>
    <t>4011700000</t>
  </si>
  <si>
    <t>4011800000</t>
  </si>
  <si>
    <t>4011900000</t>
  </si>
  <si>
    <t>4406910000</t>
  </si>
  <si>
    <t>4406920000</t>
  </si>
  <si>
    <t>8479907099</t>
  </si>
  <si>
    <t>8479907083</t>
  </si>
  <si>
    <t>5402530000</t>
  </si>
  <si>
    <t>5402630000</t>
  </si>
  <si>
    <t>7318154290</t>
  </si>
  <si>
    <t>7318154890</t>
  </si>
  <si>
    <t>7318155890</t>
  </si>
  <si>
    <t>7318156890</t>
  </si>
  <si>
    <t>7318158290</t>
  </si>
  <si>
    <t>7318158890</t>
  </si>
  <si>
    <t>7318159590</t>
  </si>
  <si>
    <t>8505902930</t>
  </si>
  <si>
    <t>8505902999</t>
  </si>
  <si>
    <t>8515908030</t>
  </si>
  <si>
    <t>8515908090</t>
  </si>
  <si>
    <t>7318169990</t>
  </si>
  <si>
    <t>7318166090</t>
  </si>
  <si>
    <t>7318169290</t>
  </si>
  <si>
    <t>7318164090</t>
  </si>
  <si>
    <t>7318163190</t>
  </si>
  <si>
    <t>7318163990</t>
  </si>
  <si>
    <t>8536909594</t>
  </si>
  <si>
    <t>8536909595</t>
  </si>
  <si>
    <t>8536909599</t>
  </si>
  <si>
    <t>8537109830</t>
  </si>
  <si>
    <t>8537109835</t>
  </si>
  <si>
    <t>8537109840</t>
  </si>
  <si>
    <t>8537109845</t>
  </si>
  <si>
    <t>8537109850</t>
  </si>
  <si>
    <t>8537109860</t>
  </si>
  <si>
    <t>8537109893</t>
  </si>
  <si>
    <t>8537109896</t>
  </si>
  <si>
    <t>8537109898</t>
  </si>
  <si>
    <t>8537109899</t>
  </si>
  <si>
    <t>8539392000</t>
  </si>
  <si>
    <t>8539398090</t>
  </si>
  <si>
    <t>8539500000</t>
  </si>
  <si>
    <t>8528590090</t>
  </si>
  <si>
    <t>8528692000</t>
  </si>
  <si>
    <t>8543700100</t>
  </si>
  <si>
    <t>8543700200</t>
  </si>
  <si>
    <t>8543700300</t>
  </si>
  <si>
    <t>8543700400</t>
  </si>
  <si>
    <t>8543700500</t>
  </si>
  <si>
    <t>8543700600</t>
  </si>
  <si>
    <t>8528698090</t>
  </si>
  <si>
    <t>8543700800</t>
  </si>
  <si>
    <t>8529901500</t>
  </si>
  <si>
    <t>8531804090</t>
  </si>
  <si>
    <t>8479902080</t>
  </si>
  <si>
    <t>8425000000</t>
  </si>
  <si>
    <t>8536700099</t>
  </si>
  <si>
    <t>7304410000</t>
  </si>
  <si>
    <t>2843290000</t>
  </si>
  <si>
    <t>3921909000</t>
  </si>
  <si>
    <t>7318149989</t>
  </si>
  <si>
    <t>8507903090</t>
  </si>
  <si>
    <t>8540110090</t>
  </si>
  <si>
    <t>8537109870</t>
  </si>
  <si>
    <t>8415810091</t>
  </si>
  <si>
    <t>8415810099</t>
  </si>
  <si>
    <t>8415820091</t>
  </si>
  <si>
    <t>8415820099</t>
  </si>
  <si>
    <t>8415900091</t>
  </si>
  <si>
    <t>8415900099</t>
  </si>
  <si>
    <t>8418102091</t>
  </si>
  <si>
    <t>8418102099</t>
  </si>
  <si>
    <t>8418108091</t>
  </si>
  <si>
    <t>8418108099</t>
  </si>
  <si>
    <t>8418302091</t>
  </si>
  <si>
    <t>8418302099</t>
  </si>
  <si>
    <t>8418308091</t>
  </si>
  <si>
    <t>8418308099</t>
  </si>
  <si>
    <t>8418402091</t>
  </si>
  <si>
    <t>8418402099</t>
  </si>
  <si>
    <t>8418408091</t>
  </si>
  <si>
    <t>8418408099</t>
  </si>
  <si>
    <t>7318121090</t>
  </si>
  <si>
    <t>8418610091</t>
  </si>
  <si>
    <t>8418610099</t>
  </si>
  <si>
    <t>8418690091</t>
  </si>
  <si>
    <t>8418690099</t>
  </si>
  <si>
    <t>8418991051</t>
  </si>
  <si>
    <t>8418991059</t>
  </si>
  <si>
    <t>7318141090</t>
  </si>
  <si>
    <t>8418991061</t>
  </si>
  <si>
    <t>8418991069</t>
  </si>
  <si>
    <t>8418991081</t>
  </si>
  <si>
    <t>8418991087</t>
  </si>
  <si>
    <t>8418999091</t>
  </si>
  <si>
    <t>8418999099</t>
  </si>
  <si>
    <t>7318153590</t>
  </si>
  <si>
    <t>7318155290</t>
  </si>
  <si>
    <t>7318156290</t>
  </si>
  <si>
    <t>7318157590</t>
  </si>
  <si>
    <t>7307231085</t>
  </si>
  <si>
    <t>7307239085</t>
  </si>
  <si>
    <t>7307231025</t>
  </si>
  <si>
    <t>7307239025</t>
  </si>
  <si>
    <t>8537109865</t>
  </si>
  <si>
    <t>8537109875</t>
  </si>
  <si>
    <t>8538909960</t>
  </si>
  <si>
    <t>8543709015</t>
  </si>
  <si>
    <t>8544429080</t>
  </si>
  <si>
    <t>7318190030</t>
  </si>
  <si>
    <t>8504409025</t>
  </si>
  <si>
    <t>8501109965</t>
  </si>
  <si>
    <t>8501109956</t>
  </si>
  <si>
    <t>8501109958</t>
  </si>
  <si>
    <t>3907500000</t>
  </si>
  <si>
    <t>8525801990</t>
  </si>
  <si>
    <t>8414900070</t>
  </si>
  <si>
    <t>3208901965</t>
  </si>
  <si>
    <t>3921190060</t>
  </si>
  <si>
    <t>3921190070</t>
  </si>
  <si>
    <t>3921190080</t>
  </si>
  <si>
    <t>3926909733</t>
  </si>
  <si>
    <t>8108903060</t>
  </si>
  <si>
    <t>8108903070</t>
  </si>
  <si>
    <t>8108903015</t>
  </si>
  <si>
    <t>8108905045</t>
  </si>
  <si>
    <t>8101960010</t>
  </si>
  <si>
    <t>8101960020</t>
  </si>
  <si>
    <t>8409990060</t>
  </si>
  <si>
    <t>8409990070</t>
  </si>
  <si>
    <t>8409990080</t>
  </si>
  <si>
    <t>8526912030</t>
  </si>
  <si>
    <t>8537109160</t>
  </si>
  <si>
    <t>8537109150</t>
  </si>
  <si>
    <t>8537109170</t>
  </si>
  <si>
    <t>8108905055</t>
  </si>
  <si>
    <t>8409910040</t>
  </si>
  <si>
    <t>8409910050</t>
  </si>
  <si>
    <t>8409990055</t>
  </si>
  <si>
    <t>8411990020</t>
  </si>
  <si>
    <t>8411990030</t>
  </si>
  <si>
    <t>8415900055</t>
  </si>
  <si>
    <t>8482101010</t>
  </si>
  <si>
    <t>8482101040</t>
  </si>
  <si>
    <t>8501310075</t>
  </si>
  <si>
    <t>8536909540</t>
  </si>
  <si>
    <t>8544200030</t>
  </si>
  <si>
    <t>8544429065</t>
  </si>
  <si>
    <t>2850002060</t>
  </si>
  <si>
    <t>2922498575</t>
  </si>
  <si>
    <t>2811220060</t>
  </si>
  <si>
    <t>2811220010</t>
  </si>
  <si>
    <t>2811220015</t>
  </si>
  <si>
    <t>3926909734</t>
  </si>
  <si>
    <t>7325991030</t>
  </si>
  <si>
    <t>7325991040</t>
  </si>
  <si>
    <t>7325991051</t>
  </si>
  <si>
    <t>3215190010</t>
  </si>
  <si>
    <t>3215190090</t>
  </si>
  <si>
    <t>3824995600</t>
  </si>
  <si>
    <t>3824995700</t>
  </si>
  <si>
    <t>8421197000</t>
  </si>
  <si>
    <t>8443321000</t>
  </si>
  <si>
    <t>7413000020</t>
  </si>
  <si>
    <t>8518900045</t>
  </si>
  <si>
    <t>8507500040</t>
  </si>
  <si>
    <t>8512200020</t>
  </si>
  <si>
    <t>8512200030</t>
  </si>
  <si>
    <t>8512200040</t>
  </si>
  <si>
    <t>8512309010</t>
  </si>
  <si>
    <t>8512309020</t>
  </si>
  <si>
    <t>8512309030</t>
  </si>
  <si>
    <t>8537109165</t>
  </si>
  <si>
    <t>8526100020</t>
  </si>
  <si>
    <t>8108903025</t>
  </si>
  <si>
    <t>8483303230</t>
  </si>
  <si>
    <t>8483303860</t>
  </si>
  <si>
    <t>8501310050</t>
  </si>
  <si>
    <t>8505110047</t>
  </si>
  <si>
    <t>8505110050</t>
  </si>
  <si>
    <t>8505110055</t>
  </si>
  <si>
    <t>8505110065</t>
  </si>
  <si>
    <t>8505110070</t>
  </si>
  <si>
    <t>8505110075</t>
  </si>
  <si>
    <t>8505110063</t>
  </si>
  <si>
    <t>8418991070</t>
  </si>
  <si>
    <t>3921190035</t>
  </si>
  <si>
    <t>7325991035</t>
  </si>
  <si>
    <t>2927000025</t>
  </si>
  <si>
    <t>7326909850</t>
  </si>
  <si>
    <t>8481109920</t>
  </si>
  <si>
    <t>8504509570</t>
  </si>
  <si>
    <t>8504509580</t>
  </si>
  <si>
    <t>8529909253</t>
  </si>
  <si>
    <t>8540910020</t>
  </si>
  <si>
    <t>8503009937</t>
  </si>
  <si>
    <t>8505110053</t>
  </si>
  <si>
    <t>8505199060</t>
  </si>
  <si>
    <t>8529909251</t>
  </si>
  <si>
    <t>8501310071</t>
  </si>
  <si>
    <t>8501320077</t>
  </si>
  <si>
    <t>2850002070</t>
  </si>
  <si>
    <t>2914199060</t>
  </si>
  <si>
    <t>2917198035</t>
  </si>
  <si>
    <t>8544429015</t>
  </si>
  <si>
    <t>8544429025</t>
  </si>
  <si>
    <t>8544429035</t>
  </si>
  <si>
    <t>8501310037</t>
  </si>
  <si>
    <t>2710125000</t>
  </si>
  <si>
    <t>3926909727</t>
  </si>
  <si>
    <t>3921906035</t>
  </si>
  <si>
    <t>8412390020</t>
  </si>
  <si>
    <t>3917320090</t>
  </si>
  <si>
    <t>3920208090</t>
  </si>
  <si>
    <t>5603141000</t>
  </si>
  <si>
    <t>5911100000</t>
  </si>
  <si>
    <t>8422300000</t>
  </si>
  <si>
    <t>8413910050</t>
  </si>
  <si>
    <t>8536303099</t>
  </si>
  <si>
    <t>8545190000</t>
  </si>
  <si>
    <t>8547100000</t>
  </si>
  <si>
    <t>2825300000</t>
  </si>
  <si>
    <t>8504318015</t>
  </si>
  <si>
    <t>8504318025</t>
  </si>
  <si>
    <t>8504318030</t>
  </si>
  <si>
    <t>8504318035</t>
  </si>
  <si>
    <t>8504318040</t>
  </si>
  <si>
    <t>8504318045</t>
  </si>
  <si>
    <t>8504318050</t>
  </si>
  <si>
    <t>9014100090</t>
  </si>
  <si>
    <t>Ships</t>
  </si>
  <si>
    <t>Military</t>
  </si>
  <si>
    <t>2804000000</t>
  </si>
  <si>
    <t>2825000000</t>
  </si>
  <si>
    <t>3601000000</t>
  </si>
  <si>
    <t>3602000000</t>
  </si>
  <si>
    <t>3603000000</t>
  </si>
  <si>
    <t>3604000000</t>
  </si>
  <si>
    <t>3606000000</t>
  </si>
  <si>
    <t>3701000000</t>
  </si>
  <si>
    <t>3702000000</t>
  </si>
  <si>
    <t>3703000000</t>
  </si>
  <si>
    <t>3705000000</t>
  </si>
  <si>
    <t>3707000000</t>
  </si>
  <si>
    <t>3824000000</t>
  </si>
  <si>
    <t>3926000000</t>
  </si>
  <si>
    <t>4202000000</t>
  </si>
  <si>
    <t>4911000000</t>
  </si>
  <si>
    <t>6210000000</t>
  </si>
  <si>
    <t>6211000000</t>
  </si>
  <si>
    <t>6305000000</t>
  </si>
  <si>
    <t>6307000000</t>
  </si>
  <si>
    <t>7311000000</t>
  </si>
  <si>
    <t>7326000000</t>
  </si>
  <si>
    <t>8413000000</t>
  </si>
  <si>
    <t>8414000000</t>
  </si>
  <si>
    <t>8415000000</t>
  </si>
  <si>
    <t>8418000000</t>
  </si>
  <si>
    <t>8419000000</t>
  </si>
  <si>
    <t>8421000000</t>
  </si>
  <si>
    <t>8424000000</t>
  </si>
  <si>
    <t>8426000000</t>
  </si>
  <si>
    <t>8427000000</t>
  </si>
  <si>
    <t>8428000000</t>
  </si>
  <si>
    <t>8429000000</t>
  </si>
  <si>
    <t>8430000000</t>
  </si>
  <si>
    <t>8471000000</t>
  </si>
  <si>
    <t>8479000000</t>
  </si>
  <si>
    <t>8502000000</t>
  </si>
  <si>
    <t>8516000000</t>
  </si>
  <si>
    <t>8517000000</t>
  </si>
  <si>
    <t>8518000000</t>
  </si>
  <si>
    <t>8521000000</t>
  </si>
  <si>
    <t>8523000000</t>
  </si>
  <si>
    <t>8525000000</t>
  </si>
  <si>
    <t>8526000000</t>
  </si>
  <si>
    <t>8527000000</t>
  </si>
  <si>
    <t>8528000000</t>
  </si>
  <si>
    <t>8531000000</t>
  </si>
  <si>
    <t>8535000000</t>
  </si>
  <si>
    <t>8536000000</t>
  </si>
  <si>
    <t>8539000000</t>
  </si>
  <si>
    <t>8543000000</t>
  </si>
  <si>
    <t>8544000000</t>
  </si>
  <si>
    <t>8701000000</t>
  </si>
  <si>
    <t>8703000000</t>
  </si>
  <si>
    <t>8704000000</t>
  </si>
  <si>
    <t>8705000000</t>
  </si>
  <si>
    <t>8709000000</t>
  </si>
  <si>
    <t>8710000000</t>
  </si>
  <si>
    <t>8711000000</t>
  </si>
  <si>
    <t>8716000000</t>
  </si>
  <si>
    <t>8801000000</t>
  </si>
  <si>
    <t>8802000000</t>
  </si>
  <si>
    <t>8804000000</t>
  </si>
  <si>
    <t>8805000000</t>
  </si>
  <si>
    <t>8901000000</t>
  </si>
  <si>
    <t>8903000000</t>
  </si>
  <si>
    <t>8906000000</t>
  </si>
  <si>
    <t>9004000000</t>
  </si>
  <si>
    <t>9006000000</t>
  </si>
  <si>
    <t>9008000000</t>
  </si>
  <si>
    <t>9013000000</t>
  </si>
  <si>
    <t>9014000000</t>
  </si>
  <si>
    <t>9015000000</t>
  </si>
  <si>
    <t>9020000000</t>
  </si>
  <si>
    <t>9021000000</t>
  </si>
  <si>
    <t>9025000000</t>
  </si>
  <si>
    <t>9026000000</t>
  </si>
  <si>
    <t>9027000000</t>
  </si>
  <si>
    <t>9030000000</t>
  </si>
  <si>
    <t>9031000000</t>
  </si>
  <si>
    <t>9301000000</t>
  </si>
  <si>
    <t>9302000000</t>
  </si>
  <si>
    <t>9303000000</t>
  </si>
  <si>
    <t>9304000000</t>
  </si>
  <si>
    <t>9306000000</t>
  </si>
  <si>
    <t>9307000000</t>
  </si>
  <si>
    <t>9406000000</t>
  </si>
  <si>
    <t>Check CA</t>
  </si>
  <si>
    <t>Check NP</t>
  </si>
  <si>
    <t>Check Ships</t>
  </si>
  <si>
    <t>Check Military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</si>
</sst>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A06A-864F-4F28-9B63-83FFE14345D0}">
  <dimension ref="A1:I2358"/>
  <sheetViews>
    <sheetView tabSelected="1" workbookViewId="0">
      <pane ySplit="1" topLeftCell="A2" activePane="bottomLeft" state="frozen"/>
      <selection pane="bottomLeft" activeCell="D19" sqref="D19"/>
    </sheetView>
  </sheetViews>
  <sheetFormatPr defaultRowHeight="15" x14ac:dyDescent="0.25"/>
  <cols>
    <col min="1" max="4" width="17.5703125" style="1" customWidth="1"/>
    <col min="5" max="5" width="9.140625" style="1"/>
    <col min="6" max="9" width="17.7109375" style="4" customWidth="1"/>
    <col min="10" max="16384" width="9.140625" style="1"/>
  </cols>
  <sheetData>
    <row r="1" spans="1:9" s="2" customFormat="1" x14ac:dyDescent="0.25">
      <c r="A1" s="2" t="s">
        <v>305</v>
      </c>
      <c r="B1" s="2" t="s">
        <v>306</v>
      </c>
      <c r="C1" s="2" t="s">
        <v>3134</v>
      </c>
      <c r="D1" s="2" t="s">
        <v>3135</v>
      </c>
      <c r="F1" s="3" t="s">
        <v>3223</v>
      </c>
      <c r="G1" s="3" t="s">
        <v>3224</v>
      </c>
      <c r="H1" s="3" t="s">
        <v>3225</v>
      </c>
      <c r="I1" s="3" t="s">
        <v>3226</v>
      </c>
    </row>
    <row r="2" spans="1:9" x14ac:dyDescent="0.25">
      <c r="A2" s="1" t="s">
        <v>0</v>
      </c>
      <c r="B2" s="1" t="s">
        <v>307</v>
      </c>
      <c r="C2" s="1" t="s">
        <v>786</v>
      </c>
      <c r="D2" s="1" t="s">
        <v>3136</v>
      </c>
      <c r="F2" s="4">
        <f>COUNTIF(entire_corpus, A2)</f>
        <v>1</v>
      </c>
      <c r="G2" s="4">
        <f>COUNTIF(entire_corpus, B2)</f>
        <v>1</v>
      </c>
      <c r="H2" s="4">
        <f>COUNTIF(entire_corpus, C2)</f>
        <v>1</v>
      </c>
      <c r="I2" s="4">
        <f>COUNTIF(entire_corpus, D2)</f>
        <v>1</v>
      </c>
    </row>
    <row r="3" spans="1:9" x14ac:dyDescent="0.25">
      <c r="A3" s="1" t="s">
        <v>1</v>
      </c>
      <c r="B3" s="1" t="s">
        <v>308</v>
      </c>
      <c r="C3" s="1" t="s">
        <v>787</v>
      </c>
      <c r="D3" s="1" t="s">
        <v>3137</v>
      </c>
      <c r="F3" s="4">
        <f>COUNTIF(entire_corpus, A3)</f>
        <v>1</v>
      </c>
      <c r="G3" s="4">
        <f>COUNTIF(entire_corpus, B3)</f>
        <v>1</v>
      </c>
      <c r="H3" s="4">
        <f>COUNTIF(entire_corpus, C3)</f>
        <v>1</v>
      </c>
      <c r="I3" s="4">
        <f>COUNTIF(entire_corpus, D3)</f>
        <v>1</v>
      </c>
    </row>
    <row r="4" spans="1:9" x14ac:dyDescent="0.25">
      <c r="A4" s="1" t="s">
        <v>2</v>
      </c>
      <c r="B4" s="1" t="s">
        <v>309</v>
      </c>
      <c r="C4" s="1" t="s">
        <v>788</v>
      </c>
      <c r="D4" s="1" t="s">
        <v>3138</v>
      </c>
      <c r="F4" s="4">
        <f>COUNTIF(entire_corpus, A4)</f>
        <v>1</v>
      </c>
      <c r="G4" s="4">
        <f>COUNTIF(entire_corpus, B4)</f>
        <v>1</v>
      </c>
      <c r="H4" s="4">
        <f>COUNTIF(entire_corpus, C4)</f>
        <v>1</v>
      </c>
      <c r="I4" s="4">
        <f>COUNTIF(entire_corpus, D4)</f>
        <v>1</v>
      </c>
    </row>
    <row r="5" spans="1:9" x14ac:dyDescent="0.25">
      <c r="A5" s="1" t="s">
        <v>3</v>
      </c>
      <c r="B5" s="1" t="s">
        <v>310</v>
      </c>
      <c r="C5" s="1" t="s">
        <v>789</v>
      </c>
      <c r="D5" s="1" t="s">
        <v>3139</v>
      </c>
      <c r="F5" s="4">
        <f>COUNTIF(entire_corpus, A5)</f>
        <v>1</v>
      </c>
      <c r="G5" s="4">
        <f>COUNTIF(entire_corpus, B5)</f>
        <v>1</v>
      </c>
      <c r="H5" s="4">
        <f>COUNTIF(entire_corpus, C5)</f>
        <v>1</v>
      </c>
      <c r="I5" s="4">
        <f>COUNTIF(entire_corpus, D5)</f>
        <v>1</v>
      </c>
    </row>
    <row r="6" spans="1:9" x14ac:dyDescent="0.25">
      <c r="A6" s="1" t="s">
        <v>4</v>
      </c>
      <c r="B6" s="1" t="s">
        <v>311</v>
      </c>
      <c r="C6" s="1" t="s">
        <v>790</v>
      </c>
      <c r="D6" s="1" t="s">
        <v>3140</v>
      </c>
      <c r="F6" s="4">
        <f>COUNTIF(entire_corpus, A6)</f>
        <v>1</v>
      </c>
      <c r="G6" s="4">
        <f>COUNTIF(entire_corpus, B6)</f>
        <v>1</v>
      </c>
      <c r="H6" s="4">
        <f>COUNTIF(entire_corpus, C6)</f>
        <v>1</v>
      </c>
      <c r="I6" s="4">
        <f>COUNTIF(entire_corpus, D6)</f>
        <v>1</v>
      </c>
    </row>
    <row r="7" spans="1:9" x14ac:dyDescent="0.25">
      <c r="A7" s="1" t="s">
        <v>5</v>
      </c>
      <c r="B7" s="1" t="s">
        <v>312</v>
      </c>
      <c r="C7" s="1" t="s">
        <v>791</v>
      </c>
      <c r="D7" s="1" t="s">
        <v>3141</v>
      </c>
      <c r="F7" s="4">
        <f>COUNTIF(entire_corpus, A7)</f>
        <v>1</v>
      </c>
      <c r="G7" s="4">
        <f>COUNTIF(entire_corpus, B7)</f>
        <v>1</v>
      </c>
      <c r="H7" s="4">
        <f>COUNTIF(entire_corpus, C7)</f>
        <v>1</v>
      </c>
      <c r="I7" s="4">
        <f>COUNTIF(entire_corpus, D7)</f>
        <v>1</v>
      </c>
    </row>
    <row r="8" spans="1:9" x14ac:dyDescent="0.25">
      <c r="A8" s="1" t="s">
        <v>6</v>
      </c>
      <c r="B8" s="1" t="s">
        <v>313</v>
      </c>
      <c r="C8" s="1" t="s">
        <v>792</v>
      </c>
      <c r="D8" s="1" t="s">
        <v>3142</v>
      </c>
      <c r="F8" s="4">
        <f>COUNTIF(entire_corpus, A8)</f>
        <v>1</v>
      </c>
      <c r="G8" s="4">
        <f>COUNTIF(entire_corpus, B8)</f>
        <v>1</v>
      </c>
      <c r="H8" s="4">
        <f>COUNTIF(entire_corpus, C8)</f>
        <v>1</v>
      </c>
      <c r="I8" s="4">
        <f>COUNTIF(entire_corpus, D8)</f>
        <v>1</v>
      </c>
    </row>
    <row r="9" spans="1:9" x14ac:dyDescent="0.25">
      <c r="A9" s="1" t="s">
        <v>7</v>
      </c>
      <c r="B9" s="1" t="s">
        <v>314</v>
      </c>
      <c r="C9" s="1" t="s">
        <v>793</v>
      </c>
      <c r="D9" s="1" t="s">
        <v>3143</v>
      </c>
      <c r="F9" s="4">
        <f>COUNTIF(entire_corpus, A9)</f>
        <v>1</v>
      </c>
      <c r="G9" s="4">
        <f>COUNTIF(entire_corpus, B9)</f>
        <v>1</v>
      </c>
      <c r="H9" s="4">
        <f>COUNTIF(entire_corpus, C9)</f>
        <v>1</v>
      </c>
      <c r="I9" s="4">
        <f>COUNTIF(entire_corpus, D9)</f>
        <v>1</v>
      </c>
    </row>
    <row r="10" spans="1:9" x14ac:dyDescent="0.25">
      <c r="A10" s="1" t="s">
        <v>8</v>
      </c>
      <c r="B10" s="1" t="s">
        <v>315</v>
      </c>
      <c r="C10" s="1" t="s">
        <v>794</v>
      </c>
      <c r="D10" s="1" t="s">
        <v>3144</v>
      </c>
      <c r="F10" s="4">
        <f>COUNTIF(entire_corpus, A10)</f>
        <v>1</v>
      </c>
      <c r="G10" s="4">
        <f>COUNTIF(entire_corpus, B10)</f>
        <v>1</v>
      </c>
      <c r="H10" s="4">
        <f>COUNTIF(entire_corpus, C10)</f>
        <v>1</v>
      </c>
      <c r="I10" s="4">
        <f>COUNTIF(entire_corpus, D10)</f>
        <v>1</v>
      </c>
    </row>
    <row r="11" spans="1:9" x14ac:dyDescent="0.25">
      <c r="A11" s="1" t="s">
        <v>9</v>
      </c>
      <c r="B11" s="1" t="s">
        <v>316</v>
      </c>
      <c r="C11" s="1" t="s">
        <v>795</v>
      </c>
      <c r="D11" s="1" t="s">
        <v>3145</v>
      </c>
      <c r="F11" s="4">
        <f>COUNTIF(entire_corpus, A11)</f>
        <v>1</v>
      </c>
      <c r="G11" s="4">
        <f>COUNTIF(entire_corpus, B11)</f>
        <v>1</v>
      </c>
      <c r="H11" s="4">
        <f>COUNTIF(entire_corpus, C11)</f>
        <v>1</v>
      </c>
      <c r="I11" s="4">
        <f>COUNTIF(entire_corpus, D11)</f>
        <v>1</v>
      </c>
    </row>
    <row r="12" spans="1:9" x14ac:dyDescent="0.25">
      <c r="A12" s="1" t="s">
        <v>10</v>
      </c>
      <c r="B12" s="1" t="s">
        <v>317</v>
      </c>
      <c r="C12" s="1" t="s">
        <v>796</v>
      </c>
      <c r="D12" s="1" t="s">
        <v>3146</v>
      </c>
      <c r="F12" s="4">
        <f>COUNTIF(entire_corpus, A12)</f>
        <v>1</v>
      </c>
      <c r="G12" s="4">
        <f>COUNTIF(entire_corpus, B12)</f>
        <v>1</v>
      </c>
      <c r="H12" s="4">
        <f>COUNTIF(entire_corpus, C12)</f>
        <v>1</v>
      </c>
      <c r="I12" s="4">
        <f>COUNTIF(entire_corpus, D12)</f>
        <v>1</v>
      </c>
    </row>
    <row r="13" spans="1:9" x14ac:dyDescent="0.25">
      <c r="A13" s="1" t="s">
        <v>11</v>
      </c>
      <c r="B13" s="1" t="s">
        <v>318</v>
      </c>
      <c r="C13" s="1" t="s">
        <v>797</v>
      </c>
      <c r="D13" s="1" t="s">
        <v>3147</v>
      </c>
      <c r="F13" s="4">
        <f>COUNTIF(entire_corpus, A13)</f>
        <v>1</v>
      </c>
      <c r="G13" s="4">
        <f>COUNTIF(entire_corpus, B13)</f>
        <v>1</v>
      </c>
      <c r="H13" s="4">
        <f>COUNTIF(entire_corpus, C13)</f>
        <v>1</v>
      </c>
      <c r="I13" s="4">
        <f>COUNTIF(entire_corpus, D13)</f>
        <v>1</v>
      </c>
    </row>
    <row r="14" spans="1:9" x14ac:dyDescent="0.25">
      <c r="A14" s="1" t="s">
        <v>12</v>
      </c>
      <c r="B14" s="1" t="s">
        <v>319</v>
      </c>
      <c r="C14" s="1" t="s">
        <v>798</v>
      </c>
      <c r="D14" s="1" t="s">
        <v>3148</v>
      </c>
      <c r="F14" s="4">
        <f>COUNTIF(entire_corpus, A14)</f>
        <v>1</v>
      </c>
      <c r="G14" s="4">
        <f>COUNTIF(entire_corpus, B14)</f>
        <v>1</v>
      </c>
      <c r="H14" s="4">
        <f>COUNTIF(entire_corpus, C14)</f>
        <v>1</v>
      </c>
      <c r="I14" s="4">
        <f>COUNTIF(entire_corpus, D14)</f>
        <v>1</v>
      </c>
    </row>
    <row r="15" spans="1:9" x14ac:dyDescent="0.25">
      <c r="A15" s="1" t="s">
        <v>13</v>
      </c>
      <c r="B15" s="1" t="s">
        <v>320</v>
      </c>
      <c r="C15" s="1" t="s">
        <v>799</v>
      </c>
      <c r="D15" s="1" t="s">
        <v>3149</v>
      </c>
      <c r="F15" s="4">
        <f>COUNTIF(entire_corpus, A15)</f>
        <v>1</v>
      </c>
      <c r="G15" s="4">
        <f>COUNTIF(entire_corpus, B15)</f>
        <v>1</v>
      </c>
      <c r="H15" s="4">
        <f>COUNTIF(entire_corpus, C15)</f>
        <v>1</v>
      </c>
      <c r="I15" s="4">
        <f>COUNTIF(entire_corpus, D15)</f>
        <v>1</v>
      </c>
    </row>
    <row r="16" spans="1:9" x14ac:dyDescent="0.25">
      <c r="A16" s="1" t="s">
        <v>14</v>
      </c>
      <c r="B16" s="1" t="s">
        <v>321</v>
      </c>
      <c r="C16" s="1" t="s">
        <v>800</v>
      </c>
      <c r="D16" s="1" t="s">
        <v>3150</v>
      </c>
      <c r="F16" s="4">
        <f>COUNTIF(entire_corpus, A16)</f>
        <v>1</v>
      </c>
      <c r="G16" s="4">
        <f>COUNTIF(entire_corpus, B16)</f>
        <v>1</v>
      </c>
      <c r="H16" s="4">
        <f>COUNTIF(entire_corpus, C16)</f>
        <v>1</v>
      </c>
      <c r="I16" s="4">
        <f>COUNTIF(entire_corpus, D16)</f>
        <v>1</v>
      </c>
    </row>
    <row r="17" spans="1:9" x14ac:dyDescent="0.25">
      <c r="A17" s="1" t="s">
        <v>15</v>
      </c>
      <c r="B17" s="1" t="s">
        <v>322</v>
      </c>
      <c r="C17" s="1" t="s">
        <v>801</v>
      </c>
      <c r="D17" s="1" t="s">
        <v>1348</v>
      </c>
      <c r="F17" s="4">
        <f>COUNTIF(entire_corpus, A17)</f>
        <v>1</v>
      </c>
      <c r="G17" s="4">
        <f>COUNTIF(entire_corpus, B17)</f>
        <v>1</v>
      </c>
      <c r="H17" s="4">
        <f>COUNTIF(entire_corpus, C17)</f>
        <v>1</v>
      </c>
      <c r="I17" s="4">
        <f>COUNTIF(entire_corpus, D17)</f>
        <v>2</v>
      </c>
    </row>
    <row r="18" spans="1:9" x14ac:dyDescent="0.25">
      <c r="A18" s="1" t="s">
        <v>16</v>
      </c>
      <c r="B18" s="1" t="s">
        <v>323</v>
      </c>
      <c r="C18" s="1" t="s">
        <v>802</v>
      </c>
      <c r="D18" s="1" t="s">
        <v>3151</v>
      </c>
      <c r="F18" s="4">
        <f>COUNTIF(entire_corpus, A18)</f>
        <v>1</v>
      </c>
      <c r="G18" s="4">
        <f>COUNTIF(entire_corpus, B18)</f>
        <v>1</v>
      </c>
      <c r="H18" s="4">
        <f>COUNTIF(entire_corpus, C18)</f>
        <v>1</v>
      </c>
      <c r="I18" s="4">
        <f>COUNTIF(entire_corpus, D18)</f>
        <v>1</v>
      </c>
    </row>
    <row r="19" spans="1:9" x14ac:dyDescent="0.25">
      <c r="A19" s="1" t="s">
        <v>17</v>
      </c>
      <c r="B19" s="1" t="s">
        <v>324</v>
      </c>
      <c r="C19" s="1" t="s">
        <v>803</v>
      </c>
      <c r="D19" s="1" t="s">
        <v>1453</v>
      </c>
      <c r="F19" s="4">
        <f>COUNTIF(entire_corpus, A19)</f>
        <v>1</v>
      </c>
      <c r="G19" s="4">
        <f>COUNTIF(entire_corpus, B19)</f>
        <v>1</v>
      </c>
      <c r="H19" s="4">
        <f>COUNTIF(entire_corpus, C19)</f>
        <v>1</v>
      </c>
      <c r="I19" s="4">
        <f>COUNTIF(entire_corpus, D19)</f>
        <v>2</v>
      </c>
    </row>
    <row r="20" spans="1:9" x14ac:dyDescent="0.25">
      <c r="A20" s="1" t="s">
        <v>18</v>
      </c>
      <c r="B20" s="1" t="s">
        <v>325</v>
      </c>
      <c r="C20" s="1" t="s">
        <v>804</v>
      </c>
      <c r="D20" s="1" t="s">
        <v>1496</v>
      </c>
      <c r="F20" s="4">
        <f>COUNTIF(entire_corpus, A20)</f>
        <v>1</v>
      </c>
      <c r="G20" s="4">
        <f>COUNTIF(entire_corpus, B20)</f>
        <v>1</v>
      </c>
      <c r="H20" s="4">
        <f>COUNTIF(entire_corpus, C20)</f>
        <v>1</v>
      </c>
      <c r="I20" s="4">
        <f>COUNTIF(entire_corpus, D20)</f>
        <v>2</v>
      </c>
    </row>
    <row r="21" spans="1:9" x14ac:dyDescent="0.25">
      <c r="A21" s="1" t="s">
        <v>19</v>
      </c>
      <c r="B21" s="1" t="s">
        <v>326</v>
      </c>
      <c r="C21" s="1" t="s">
        <v>805</v>
      </c>
      <c r="D21" s="1" t="s">
        <v>3152</v>
      </c>
      <c r="F21" s="4">
        <f>COUNTIF(entire_corpus, A21)</f>
        <v>1</v>
      </c>
      <c r="G21" s="4">
        <f>COUNTIF(entire_corpus, B21)</f>
        <v>1</v>
      </c>
      <c r="H21" s="4">
        <f>COUNTIF(entire_corpus, C21)</f>
        <v>1</v>
      </c>
      <c r="I21" s="4">
        <f>COUNTIF(entire_corpus, D21)</f>
        <v>1</v>
      </c>
    </row>
    <row r="22" spans="1:9" x14ac:dyDescent="0.25">
      <c r="A22" s="1" t="s">
        <v>20</v>
      </c>
      <c r="B22" s="1" t="s">
        <v>327</v>
      </c>
      <c r="C22" s="1" t="s">
        <v>806</v>
      </c>
      <c r="D22" s="1" t="s">
        <v>3153</v>
      </c>
      <c r="F22" s="4">
        <f>COUNTIF(entire_corpus, A22)</f>
        <v>1</v>
      </c>
      <c r="G22" s="4">
        <f>COUNTIF(entire_corpus, B22)</f>
        <v>1</v>
      </c>
      <c r="H22" s="4">
        <f>COUNTIF(entire_corpus, C22)</f>
        <v>1</v>
      </c>
      <c r="I22" s="4">
        <f>COUNTIF(entire_corpus, D22)</f>
        <v>1</v>
      </c>
    </row>
    <row r="23" spans="1:9" x14ac:dyDescent="0.25">
      <c r="A23" s="1" t="s">
        <v>21</v>
      </c>
      <c r="B23" s="1" t="s">
        <v>328</v>
      </c>
      <c r="C23" s="1" t="s">
        <v>807</v>
      </c>
      <c r="D23" s="1" t="s">
        <v>1521</v>
      </c>
      <c r="F23" s="4">
        <f>COUNTIF(entire_corpus, A23)</f>
        <v>1</v>
      </c>
      <c r="G23" s="4">
        <f>COUNTIF(entire_corpus, B23)</f>
        <v>1</v>
      </c>
      <c r="H23" s="4">
        <f>COUNTIF(entire_corpus, C23)</f>
        <v>1</v>
      </c>
      <c r="I23" s="4">
        <f>COUNTIF(entire_corpus, D23)</f>
        <v>2</v>
      </c>
    </row>
    <row r="24" spans="1:9" x14ac:dyDescent="0.25">
      <c r="A24" s="1" t="s">
        <v>22</v>
      </c>
      <c r="B24" s="1" t="s">
        <v>329</v>
      </c>
      <c r="C24" s="1" t="s">
        <v>808</v>
      </c>
      <c r="D24" s="1" t="s">
        <v>3154</v>
      </c>
      <c r="F24" s="4">
        <f>COUNTIF(entire_corpus, A24)</f>
        <v>1</v>
      </c>
      <c r="G24" s="4">
        <f>COUNTIF(entire_corpus, B24)</f>
        <v>1</v>
      </c>
      <c r="H24" s="4">
        <f>COUNTIF(entire_corpus, C24)</f>
        <v>1</v>
      </c>
      <c r="I24" s="4">
        <f>COUNTIF(entire_corpus, D24)</f>
        <v>1</v>
      </c>
    </row>
    <row r="25" spans="1:9" x14ac:dyDescent="0.25">
      <c r="A25" s="1" t="s">
        <v>23</v>
      </c>
      <c r="B25" s="1" t="s">
        <v>330</v>
      </c>
      <c r="C25" s="1" t="s">
        <v>809</v>
      </c>
      <c r="D25" s="1" t="s">
        <v>3155</v>
      </c>
      <c r="F25" s="4">
        <f>COUNTIF(entire_corpus, A25)</f>
        <v>1</v>
      </c>
      <c r="G25" s="4">
        <f>COUNTIF(entire_corpus, B25)</f>
        <v>1</v>
      </c>
      <c r="H25" s="4">
        <f>COUNTIF(entire_corpus, C25)</f>
        <v>1</v>
      </c>
      <c r="I25" s="4">
        <f>COUNTIF(entire_corpus, D25)</f>
        <v>1</v>
      </c>
    </row>
    <row r="26" spans="1:9" x14ac:dyDescent="0.25">
      <c r="A26" s="1" t="s">
        <v>24</v>
      </c>
      <c r="B26" s="1" t="s">
        <v>331</v>
      </c>
      <c r="C26" s="1" t="s">
        <v>810</v>
      </c>
      <c r="D26" s="1" t="s">
        <v>1566</v>
      </c>
      <c r="F26" s="4">
        <f>COUNTIF(entire_corpus, A26)</f>
        <v>1</v>
      </c>
      <c r="G26" s="4">
        <f>COUNTIF(entire_corpus, B26)</f>
        <v>1</v>
      </c>
      <c r="H26" s="4">
        <f>COUNTIF(entire_corpus, C26)</f>
        <v>1</v>
      </c>
      <c r="I26" s="4">
        <f>COUNTIF(entire_corpus, D26)</f>
        <v>2</v>
      </c>
    </row>
    <row r="27" spans="1:9" x14ac:dyDescent="0.25">
      <c r="A27" s="1" t="s">
        <v>25</v>
      </c>
      <c r="B27" s="1" t="s">
        <v>332</v>
      </c>
      <c r="C27" s="1" t="s">
        <v>811</v>
      </c>
      <c r="D27" s="1" t="s">
        <v>1730</v>
      </c>
      <c r="F27" s="4">
        <f>COUNTIF(entire_corpus, A27)</f>
        <v>1</v>
      </c>
      <c r="G27" s="4">
        <f>COUNTIF(entire_corpus, B27)</f>
        <v>1</v>
      </c>
      <c r="H27" s="4">
        <f>COUNTIF(entire_corpus, C27)</f>
        <v>1</v>
      </c>
      <c r="I27" s="4">
        <f>COUNTIF(entire_corpus, D27)</f>
        <v>2</v>
      </c>
    </row>
    <row r="28" spans="1:9" x14ac:dyDescent="0.25">
      <c r="A28" s="1" t="s">
        <v>26</v>
      </c>
      <c r="B28" s="1" t="s">
        <v>333</v>
      </c>
      <c r="C28" s="1" t="s">
        <v>812</v>
      </c>
      <c r="D28" s="1" t="s">
        <v>3156</v>
      </c>
      <c r="F28" s="4">
        <f>COUNTIF(entire_corpus, A28)</f>
        <v>1</v>
      </c>
      <c r="G28" s="4">
        <f>COUNTIF(entire_corpus, B28)</f>
        <v>1</v>
      </c>
      <c r="H28" s="4">
        <f>COUNTIF(entire_corpus, C28)</f>
        <v>1</v>
      </c>
      <c r="I28" s="4">
        <f>COUNTIF(entire_corpus, D28)</f>
        <v>1</v>
      </c>
    </row>
    <row r="29" spans="1:9" x14ac:dyDescent="0.25">
      <c r="A29" s="1" t="s">
        <v>27</v>
      </c>
      <c r="B29" s="1" t="s">
        <v>334</v>
      </c>
      <c r="C29" s="1" t="s">
        <v>813</v>
      </c>
      <c r="D29" s="1" t="s">
        <v>1767</v>
      </c>
      <c r="F29" s="4">
        <f>COUNTIF(entire_corpus, A29)</f>
        <v>1</v>
      </c>
      <c r="G29" s="4">
        <f>COUNTIF(entire_corpus, B29)</f>
        <v>1</v>
      </c>
      <c r="H29" s="4">
        <f>COUNTIF(entire_corpus, C29)</f>
        <v>1</v>
      </c>
      <c r="I29" s="4">
        <f>COUNTIF(entire_corpus, D29)</f>
        <v>2</v>
      </c>
    </row>
    <row r="30" spans="1:9" x14ac:dyDescent="0.25">
      <c r="A30" s="1" t="s">
        <v>28</v>
      </c>
      <c r="B30" s="1" t="s">
        <v>335</v>
      </c>
      <c r="C30" s="1" t="s">
        <v>814</v>
      </c>
      <c r="D30" s="1" t="s">
        <v>3157</v>
      </c>
      <c r="F30" s="4">
        <f>COUNTIF(entire_corpus, A30)</f>
        <v>1</v>
      </c>
      <c r="G30" s="4">
        <f>COUNTIF(entire_corpus, B30)</f>
        <v>1</v>
      </c>
      <c r="H30" s="4">
        <f>COUNTIF(entire_corpus, C30)</f>
        <v>1</v>
      </c>
      <c r="I30" s="4">
        <f>COUNTIF(entire_corpus, D30)</f>
        <v>1</v>
      </c>
    </row>
    <row r="31" spans="1:9" x14ac:dyDescent="0.25">
      <c r="A31" s="1" t="s">
        <v>29</v>
      </c>
      <c r="B31" s="1" t="s">
        <v>336</v>
      </c>
      <c r="C31" s="1" t="s">
        <v>815</v>
      </c>
      <c r="D31" s="1" t="s">
        <v>1875</v>
      </c>
      <c r="F31" s="4">
        <f>COUNTIF(entire_corpus, A31)</f>
        <v>1</v>
      </c>
      <c r="G31" s="4">
        <f>COUNTIF(entire_corpus, B31)</f>
        <v>1</v>
      </c>
      <c r="H31" s="4">
        <f>COUNTIF(entire_corpus, C31)</f>
        <v>1</v>
      </c>
      <c r="I31" s="4">
        <f>COUNTIF(entire_corpus, D31)</f>
        <v>2</v>
      </c>
    </row>
    <row r="32" spans="1:9" x14ac:dyDescent="0.25">
      <c r="A32" s="1" t="s">
        <v>30</v>
      </c>
      <c r="B32" s="1" t="s">
        <v>337</v>
      </c>
      <c r="C32" s="1" t="s">
        <v>816</v>
      </c>
      <c r="D32" s="1" t="s">
        <v>3158</v>
      </c>
      <c r="F32" s="4">
        <f>COUNTIF(entire_corpus, A32)</f>
        <v>1</v>
      </c>
      <c r="G32" s="4">
        <f>COUNTIF(entire_corpus, B32)</f>
        <v>1</v>
      </c>
      <c r="H32" s="4">
        <f>COUNTIF(entire_corpus, C32)</f>
        <v>1</v>
      </c>
      <c r="I32" s="4">
        <f>COUNTIF(entire_corpus, D32)</f>
        <v>1</v>
      </c>
    </row>
    <row r="33" spans="1:9" x14ac:dyDescent="0.25">
      <c r="A33" s="1" t="s">
        <v>31</v>
      </c>
      <c r="B33" s="1" t="s">
        <v>338</v>
      </c>
      <c r="C33" s="1" t="s">
        <v>817</v>
      </c>
      <c r="D33" s="1" t="s">
        <v>3159</v>
      </c>
      <c r="F33" s="4">
        <f>COUNTIF(entire_corpus, A33)</f>
        <v>1</v>
      </c>
      <c r="G33" s="4">
        <f>COUNTIF(entire_corpus, B33)</f>
        <v>1</v>
      </c>
      <c r="H33" s="4">
        <f>COUNTIF(entire_corpus, C33)</f>
        <v>1</v>
      </c>
      <c r="I33" s="4">
        <f>COUNTIF(entire_corpus, D33)</f>
        <v>1</v>
      </c>
    </row>
    <row r="34" spans="1:9" x14ac:dyDescent="0.25">
      <c r="A34" s="1" t="s">
        <v>32</v>
      </c>
      <c r="B34" s="1" t="s">
        <v>339</v>
      </c>
      <c r="C34" s="1" t="s">
        <v>818</v>
      </c>
      <c r="D34" s="1" t="s">
        <v>3160</v>
      </c>
      <c r="F34" s="4">
        <f>COUNTIF(entire_corpus, A34)</f>
        <v>1</v>
      </c>
      <c r="G34" s="4">
        <f>COUNTIF(entire_corpus, B34)</f>
        <v>1</v>
      </c>
      <c r="H34" s="4">
        <f>COUNTIF(entire_corpus, C34)</f>
        <v>1</v>
      </c>
      <c r="I34" s="4">
        <f>COUNTIF(entire_corpus, D34)</f>
        <v>1</v>
      </c>
    </row>
    <row r="35" spans="1:9" x14ac:dyDescent="0.25">
      <c r="A35" s="1" t="s">
        <v>33</v>
      </c>
      <c r="B35" s="1" t="s">
        <v>340</v>
      </c>
      <c r="C35" s="1" t="s">
        <v>819</v>
      </c>
      <c r="D35" s="1" t="s">
        <v>3161</v>
      </c>
      <c r="F35" s="4">
        <f>COUNTIF(entire_corpus, A35)</f>
        <v>1</v>
      </c>
      <c r="G35" s="4">
        <f>COUNTIF(entire_corpus, B35)</f>
        <v>1</v>
      </c>
      <c r="H35" s="4">
        <f>COUNTIF(entire_corpus, C35)</f>
        <v>1</v>
      </c>
      <c r="I35" s="4">
        <f>COUNTIF(entire_corpus, D35)</f>
        <v>1</v>
      </c>
    </row>
    <row r="36" spans="1:9" x14ac:dyDescent="0.25">
      <c r="A36" s="1" t="s">
        <v>34</v>
      </c>
      <c r="B36" s="1" t="s">
        <v>341</v>
      </c>
      <c r="C36" s="1" t="s">
        <v>820</v>
      </c>
      <c r="D36" s="1" t="s">
        <v>3162</v>
      </c>
      <c r="F36" s="4">
        <f>COUNTIF(entire_corpus, A36)</f>
        <v>1</v>
      </c>
      <c r="G36" s="4">
        <f>COUNTIF(entire_corpus, B36)</f>
        <v>1</v>
      </c>
      <c r="H36" s="4">
        <f>COUNTIF(entire_corpus, C36)</f>
        <v>1</v>
      </c>
      <c r="I36" s="4">
        <f>COUNTIF(entire_corpus, D36)</f>
        <v>1</v>
      </c>
    </row>
    <row r="37" spans="1:9" x14ac:dyDescent="0.25">
      <c r="A37" s="1" t="s">
        <v>35</v>
      </c>
      <c r="B37" s="1" t="s">
        <v>342</v>
      </c>
      <c r="C37" s="1" t="s">
        <v>821</v>
      </c>
      <c r="D37" s="1" t="s">
        <v>3163</v>
      </c>
      <c r="F37" s="4">
        <f>COUNTIF(entire_corpus, A37)</f>
        <v>1</v>
      </c>
      <c r="G37" s="4">
        <f>COUNTIF(entire_corpus, B37)</f>
        <v>1</v>
      </c>
      <c r="H37" s="4">
        <f>COUNTIF(entire_corpus, C37)</f>
        <v>1</v>
      </c>
      <c r="I37" s="4">
        <f>COUNTIF(entire_corpus, D37)</f>
        <v>1</v>
      </c>
    </row>
    <row r="38" spans="1:9" x14ac:dyDescent="0.25">
      <c r="A38" s="1" t="s">
        <v>36</v>
      </c>
      <c r="B38" s="1" t="s">
        <v>343</v>
      </c>
      <c r="C38" s="1" t="s">
        <v>822</v>
      </c>
      <c r="D38" s="1" t="s">
        <v>3164</v>
      </c>
      <c r="F38" s="4">
        <f>COUNTIF(entire_corpus, A38)</f>
        <v>1</v>
      </c>
      <c r="G38" s="4">
        <f>COUNTIF(entire_corpus, B38)</f>
        <v>1</v>
      </c>
      <c r="H38" s="4">
        <f>COUNTIF(entire_corpus, C38)</f>
        <v>1</v>
      </c>
      <c r="I38" s="4">
        <f>COUNTIF(entire_corpus, D38)</f>
        <v>1</v>
      </c>
    </row>
    <row r="39" spans="1:9" x14ac:dyDescent="0.25">
      <c r="A39" s="1" t="s">
        <v>37</v>
      </c>
      <c r="B39" s="1" t="s">
        <v>344</v>
      </c>
      <c r="C39" s="1" t="s">
        <v>823</v>
      </c>
      <c r="D39" s="1" t="s">
        <v>3165</v>
      </c>
      <c r="F39" s="4">
        <f>COUNTIF(entire_corpus, A39)</f>
        <v>1</v>
      </c>
      <c r="G39" s="4">
        <f>COUNTIF(entire_corpus, B39)</f>
        <v>1</v>
      </c>
      <c r="H39" s="4">
        <f>COUNTIF(entire_corpus, C39)</f>
        <v>1</v>
      </c>
      <c r="I39" s="4">
        <f>COUNTIF(entire_corpus, D39)</f>
        <v>1</v>
      </c>
    </row>
    <row r="40" spans="1:9" x14ac:dyDescent="0.25">
      <c r="A40" s="1" t="s">
        <v>38</v>
      </c>
      <c r="B40" s="1" t="s">
        <v>345</v>
      </c>
      <c r="C40" s="1" t="s">
        <v>824</v>
      </c>
      <c r="D40" s="1" t="s">
        <v>3166</v>
      </c>
      <c r="F40" s="4">
        <f>COUNTIF(entire_corpus, A40)</f>
        <v>1</v>
      </c>
      <c r="G40" s="4">
        <f>COUNTIF(entire_corpus, B40)</f>
        <v>1</v>
      </c>
      <c r="H40" s="4">
        <f>COUNTIF(entire_corpus, C40)</f>
        <v>1</v>
      </c>
      <c r="I40" s="4">
        <f>COUNTIF(entire_corpus, D40)</f>
        <v>1</v>
      </c>
    </row>
    <row r="41" spans="1:9" x14ac:dyDescent="0.25">
      <c r="A41" s="1" t="s">
        <v>39</v>
      </c>
      <c r="B41" s="1" t="s">
        <v>346</v>
      </c>
      <c r="C41" s="1" t="s">
        <v>825</v>
      </c>
      <c r="D41" s="1" t="s">
        <v>3167</v>
      </c>
      <c r="F41" s="4">
        <f>COUNTIF(entire_corpus, A41)</f>
        <v>1</v>
      </c>
      <c r="G41" s="4">
        <f>COUNTIF(entire_corpus, B41)</f>
        <v>1</v>
      </c>
      <c r="H41" s="4">
        <f>COUNTIF(entire_corpus, C41)</f>
        <v>1</v>
      </c>
      <c r="I41" s="4">
        <f>COUNTIF(entire_corpus, D41)</f>
        <v>1</v>
      </c>
    </row>
    <row r="42" spans="1:9" x14ac:dyDescent="0.25">
      <c r="A42" s="1" t="s">
        <v>40</v>
      </c>
      <c r="B42" s="1" t="s">
        <v>347</v>
      </c>
      <c r="C42" s="1" t="s">
        <v>826</v>
      </c>
      <c r="D42" s="1" t="s">
        <v>3168</v>
      </c>
      <c r="F42" s="4">
        <f>COUNTIF(entire_corpus, A42)</f>
        <v>1</v>
      </c>
      <c r="G42" s="4">
        <f>COUNTIF(entire_corpus, B42)</f>
        <v>1</v>
      </c>
      <c r="H42" s="4">
        <f>COUNTIF(entire_corpus, C42)</f>
        <v>1</v>
      </c>
      <c r="I42" s="4">
        <f>COUNTIF(entire_corpus, D42)</f>
        <v>1</v>
      </c>
    </row>
    <row r="43" spans="1:9" x14ac:dyDescent="0.25">
      <c r="A43" s="1" t="s">
        <v>41</v>
      </c>
      <c r="B43" s="1" t="s">
        <v>348</v>
      </c>
      <c r="C43" s="1" t="s">
        <v>827</v>
      </c>
      <c r="D43" s="1" t="s">
        <v>3169</v>
      </c>
      <c r="F43" s="4">
        <f>COUNTIF(entire_corpus, A43)</f>
        <v>1</v>
      </c>
      <c r="G43" s="4">
        <f>COUNTIF(entire_corpus, B43)</f>
        <v>1</v>
      </c>
      <c r="H43" s="4">
        <f>COUNTIF(entire_corpus, C43)</f>
        <v>1</v>
      </c>
      <c r="I43" s="4">
        <f>COUNTIF(entire_corpus, D43)</f>
        <v>1</v>
      </c>
    </row>
    <row r="44" spans="1:9" x14ac:dyDescent="0.25">
      <c r="A44" s="1" t="s">
        <v>42</v>
      </c>
      <c r="B44" s="1" t="s">
        <v>349</v>
      </c>
      <c r="C44" s="1" t="s">
        <v>828</v>
      </c>
      <c r="D44" s="1" t="s">
        <v>2176</v>
      </c>
      <c r="F44" s="4">
        <f>COUNTIF(entire_corpus, A44)</f>
        <v>1</v>
      </c>
      <c r="G44" s="4">
        <f>COUNTIF(entire_corpus, B44)</f>
        <v>1</v>
      </c>
      <c r="H44" s="4">
        <f>COUNTIF(entire_corpus, C44)</f>
        <v>1</v>
      </c>
      <c r="I44" s="4">
        <f>COUNTIF(entire_corpus, D44)</f>
        <v>2</v>
      </c>
    </row>
    <row r="45" spans="1:9" x14ac:dyDescent="0.25">
      <c r="A45" s="1" t="s">
        <v>43</v>
      </c>
      <c r="B45" s="1" t="s">
        <v>350</v>
      </c>
      <c r="C45" s="1" t="s">
        <v>829</v>
      </c>
      <c r="D45" s="1" t="s">
        <v>3170</v>
      </c>
      <c r="F45" s="4">
        <f>COUNTIF(entire_corpus, A45)</f>
        <v>1</v>
      </c>
      <c r="G45" s="4">
        <f>COUNTIF(entire_corpus, B45)</f>
        <v>1</v>
      </c>
      <c r="H45" s="4">
        <f>COUNTIF(entire_corpus, C45)</f>
        <v>1</v>
      </c>
      <c r="I45" s="4">
        <f>COUNTIF(entire_corpus, D45)</f>
        <v>1</v>
      </c>
    </row>
    <row r="46" spans="1:9" x14ac:dyDescent="0.25">
      <c r="A46" s="1" t="s">
        <v>44</v>
      </c>
      <c r="B46" s="1" t="s">
        <v>351</v>
      </c>
      <c r="C46" s="1" t="s">
        <v>830</v>
      </c>
      <c r="D46" s="1" t="s">
        <v>2179</v>
      </c>
      <c r="F46" s="4">
        <f>COUNTIF(entire_corpus, A46)</f>
        <v>1</v>
      </c>
      <c r="G46" s="4">
        <f>COUNTIF(entire_corpus, B46)</f>
        <v>1</v>
      </c>
      <c r="H46" s="4">
        <f>COUNTIF(entire_corpus, C46)</f>
        <v>1</v>
      </c>
      <c r="I46" s="4">
        <f>COUNTIF(entire_corpus, D46)</f>
        <v>2</v>
      </c>
    </row>
    <row r="47" spans="1:9" x14ac:dyDescent="0.25">
      <c r="A47" s="1" t="s">
        <v>45</v>
      </c>
      <c r="B47" s="1" t="s">
        <v>352</v>
      </c>
      <c r="C47" s="1" t="s">
        <v>831</v>
      </c>
      <c r="D47" s="1" t="s">
        <v>3171</v>
      </c>
      <c r="F47" s="4">
        <f>COUNTIF(entire_corpus, A47)</f>
        <v>1</v>
      </c>
      <c r="G47" s="4">
        <f>COUNTIF(entire_corpus, B47)</f>
        <v>1</v>
      </c>
      <c r="H47" s="4">
        <f>COUNTIF(entire_corpus, C47)</f>
        <v>1</v>
      </c>
      <c r="I47" s="4">
        <f>COUNTIF(entire_corpus, D47)</f>
        <v>1</v>
      </c>
    </row>
    <row r="48" spans="1:9" x14ac:dyDescent="0.25">
      <c r="A48" s="1" t="s">
        <v>46</v>
      </c>
      <c r="B48" s="1" t="s">
        <v>353</v>
      </c>
      <c r="C48" s="1" t="s">
        <v>832</v>
      </c>
      <c r="D48" s="1" t="s">
        <v>3172</v>
      </c>
      <c r="F48" s="4">
        <f>COUNTIF(entire_corpus, A48)</f>
        <v>1</v>
      </c>
      <c r="G48" s="4">
        <f>COUNTIF(entire_corpus, B48)</f>
        <v>1</v>
      </c>
      <c r="H48" s="4">
        <f>COUNTIF(entire_corpus, C48)</f>
        <v>1</v>
      </c>
      <c r="I48" s="4">
        <f>COUNTIF(entire_corpus, D48)</f>
        <v>1</v>
      </c>
    </row>
    <row r="49" spans="1:9" x14ac:dyDescent="0.25">
      <c r="A49" s="1" t="s">
        <v>47</v>
      </c>
      <c r="B49" s="1" t="s">
        <v>354</v>
      </c>
      <c r="C49" s="1" t="s">
        <v>833</v>
      </c>
      <c r="D49" s="1" t="s">
        <v>3173</v>
      </c>
      <c r="F49" s="4">
        <f>COUNTIF(entire_corpus, A49)</f>
        <v>1</v>
      </c>
      <c r="G49" s="4">
        <f>COUNTIF(entire_corpus, B49)</f>
        <v>1</v>
      </c>
      <c r="H49" s="4">
        <f>COUNTIF(entire_corpus, C49)</f>
        <v>1</v>
      </c>
      <c r="I49" s="4">
        <f>COUNTIF(entire_corpus, D49)</f>
        <v>1</v>
      </c>
    </row>
    <row r="50" spans="1:9" x14ac:dyDescent="0.25">
      <c r="A50" s="1" t="s">
        <v>48</v>
      </c>
      <c r="B50" s="1" t="s">
        <v>355</v>
      </c>
      <c r="C50" s="1" t="s">
        <v>834</v>
      </c>
      <c r="D50" s="1" t="s">
        <v>3174</v>
      </c>
      <c r="F50" s="4">
        <f>COUNTIF(entire_corpus, A50)</f>
        <v>1</v>
      </c>
      <c r="G50" s="4">
        <f>COUNTIF(entire_corpus, B50)</f>
        <v>1</v>
      </c>
      <c r="H50" s="4">
        <f>COUNTIF(entire_corpus, C50)</f>
        <v>1</v>
      </c>
      <c r="I50" s="4">
        <f>COUNTIF(entire_corpus, D50)</f>
        <v>1</v>
      </c>
    </row>
    <row r="51" spans="1:9" x14ac:dyDescent="0.25">
      <c r="A51" s="1" t="s">
        <v>49</v>
      </c>
      <c r="B51" s="1" t="s">
        <v>356</v>
      </c>
      <c r="C51" s="1" t="s">
        <v>835</v>
      </c>
      <c r="D51" s="1" t="s">
        <v>3175</v>
      </c>
      <c r="F51" s="4">
        <f>COUNTIF(entire_corpus, A51)</f>
        <v>1</v>
      </c>
      <c r="G51" s="4">
        <f>COUNTIF(entire_corpus, B51)</f>
        <v>1</v>
      </c>
      <c r="H51" s="4">
        <f>COUNTIF(entire_corpus, C51)</f>
        <v>1</v>
      </c>
      <c r="I51" s="4">
        <f>COUNTIF(entire_corpus, D51)</f>
        <v>1</v>
      </c>
    </row>
    <row r="52" spans="1:9" x14ac:dyDescent="0.25">
      <c r="A52" s="1" t="s">
        <v>50</v>
      </c>
      <c r="B52" s="1" t="s">
        <v>357</v>
      </c>
      <c r="C52" s="1" t="s">
        <v>836</v>
      </c>
      <c r="D52" s="1" t="s">
        <v>3176</v>
      </c>
      <c r="F52" s="4">
        <f>COUNTIF(entire_corpus, A52)</f>
        <v>1</v>
      </c>
      <c r="G52" s="4">
        <f>COUNTIF(entire_corpus, B52)</f>
        <v>1</v>
      </c>
      <c r="H52" s="4">
        <f>COUNTIF(entire_corpus, C52)</f>
        <v>1</v>
      </c>
      <c r="I52" s="4">
        <f>COUNTIF(entire_corpus, D52)</f>
        <v>1</v>
      </c>
    </row>
    <row r="53" spans="1:9" x14ac:dyDescent="0.25">
      <c r="A53" s="1" t="s">
        <v>51</v>
      </c>
      <c r="B53" s="1" t="s">
        <v>358</v>
      </c>
      <c r="C53" s="1" t="s">
        <v>837</v>
      </c>
      <c r="D53" s="1" t="s">
        <v>3177</v>
      </c>
      <c r="F53" s="4">
        <f>COUNTIF(entire_corpus, A53)</f>
        <v>1</v>
      </c>
      <c r="G53" s="4">
        <f>COUNTIF(entire_corpus, B53)</f>
        <v>2</v>
      </c>
      <c r="H53" s="4">
        <f>COUNTIF(entire_corpus, C53)</f>
        <v>1</v>
      </c>
      <c r="I53" s="4">
        <f>COUNTIF(entire_corpus, D53)</f>
        <v>1</v>
      </c>
    </row>
    <row r="54" spans="1:9" x14ac:dyDescent="0.25">
      <c r="A54" s="1" t="s">
        <v>52</v>
      </c>
      <c r="B54" s="1" t="s">
        <v>359</v>
      </c>
      <c r="C54" s="1" t="s">
        <v>838</v>
      </c>
      <c r="D54" s="1" t="s">
        <v>3178</v>
      </c>
      <c r="F54" s="4">
        <f>COUNTIF(entire_corpus, A54)</f>
        <v>1</v>
      </c>
      <c r="G54" s="4">
        <f>COUNTIF(entire_corpus, B54)</f>
        <v>1</v>
      </c>
      <c r="H54" s="4">
        <f>COUNTIF(entire_corpus, C54)</f>
        <v>1</v>
      </c>
      <c r="I54" s="4">
        <f>COUNTIF(entire_corpus, D54)</f>
        <v>1</v>
      </c>
    </row>
    <row r="55" spans="1:9" x14ac:dyDescent="0.25">
      <c r="A55" s="1" t="s">
        <v>53</v>
      </c>
      <c r="B55" s="1" t="s">
        <v>360</v>
      </c>
      <c r="C55" s="1" t="s">
        <v>839</v>
      </c>
      <c r="D55" s="1" t="s">
        <v>3179</v>
      </c>
      <c r="F55" s="4">
        <f>COUNTIF(entire_corpus, A55)</f>
        <v>1</v>
      </c>
      <c r="G55" s="4">
        <f>COUNTIF(entire_corpus, B55)</f>
        <v>2</v>
      </c>
      <c r="H55" s="4">
        <f>COUNTIF(entire_corpus, C55)</f>
        <v>1</v>
      </c>
      <c r="I55" s="4">
        <f>COUNTIF(entire_corpus, D55)</f>
        <v>1</v>
      </c>
    </row>
    <row r="56" spans="1:9" x14ac:dyDescent="0.25">
      <c r="A56" s="1" t="s">
        <v>54</v>
      </c>
      <c r="B56" s="1" t="s">
        <v>361</v>
      </c>
      <c r="C56" s="1" t="s">
        <v>840</v>
      </c>
      <c r="D56" s="1" t="s">
        <v>3180</v>
      </c>
      <c r="F56" s="4">
        <f>COUNTIF(entire_corpus, A56)</f>
        <v>1</v>
      </c>
      <c r="G56" s="4">
        <f>COUNTIF(entire_corpus, B56)</f>
        <v>1</v>
      </c>
      <c r="H56" s="4">
        <f>COUNTIF(entire_corpus, C56)</f>
        <v>1</v>
      </c>
      <c r="I56" s="4">
        <f>COUNTIF(entire_corpus, D56)</f>
        <v>1</v>
      </c>
    </row>
    <row r="57" spans="1:9" x14ac:dyDescent="0.25">
      <c r="A57" s="1" t="s">
        <v>55</v>
      </c>
      <c r="B57" s="1" t="s">
        <v>362</v>
      </c>
      <c r="C57" s="1" t="s">
        <v>841</v>
      </c>
      <c r="D57" s="1" t="s">
        <v>3181</v>
      </c>
      <c r="F57" s="4">
        <f>COUNTIF(entire_corpus, A57)</f>
        <v>1</v>
      </c>
      <c r="G57" s="4">
        <f>COUNTIF(entire_corpus, B57)</f>
        <v>2</v>
      </c>
      <c r="H57" s="4">
        <f>COUNTIF(entire_corpus, C57)</f>
        <v>1</v>
      </c>
      <c r="I57" s="4">
        <f>COUNTIF(entire_corpus, D57)</f>
        <v>1</v>
      </c>
    </row>
    <row r="58" spans="1:9" x14ac:dyDescent="0.25">
      <c r="A58" s="1" t="s">
        <v>56</v>
      </c>
      <c r="B58" s="1" t="s">
        <v>363</v>
      </c>
      <c r="C58" s="1" t="s">
        <v>842</v>
      </c>
      <c r="D58" s="1" t="s">
        <v>3182</v>
      </c>
      <c r="F58" s="4">
        <f>COUNTIF(entire_corpus, A58)</f>
        <v>1</v>
      </c>
      <c r="G58" s="4">
        <f>COUNTIF(entire_corpus, B58)</f>
        <v>1</v>
      </c>
      <c r="H58" s="4">
        <f>COUNTIF(entire_corpus, C58)</f>
        <v>1</v>
      </c>
      <c r="I58" s="4">
        <f>COUNTIF(entire_corpus, D58)</f>
        <v>1</v>
      </c>
    </row>
    <row r="59" spans="1:9" x14ac:dyDescent="0.25">
      <c r="A59" s="1" t="s">
        <v>57</v>
      </c>
      <c r="B59" s="1" t="s">
        <v>364</v>
      </c>
      <c r="C59" s="1" t="s">
        <v>843</v>
      </c>
      <c r="D59" s="1" t="s">
        <v>3183</v>
      </c>
      <c r="F59" s="4">
        <f>COUNTIF(entire_corpus, A59)</f>
        <v>1</v>
      </c>
      <c r="G59" s="4">
        <f>COUNTIF(entire_corpus, B59)</f>
        <v>2</v>
      </c>
      <c r="H59" s="4">
        <f>COUNTIF(entire_corpus, C59)</f>
        <v>1</v>
      </c>
      <c r="I59" s="4">
        <f>COUNTIF(entire_corpus, D59)</f>
        <v>1</v>
      </c>
    </row>
    <row r="60" spans="1:9" x14ac:dyDescent="0.25">
      <c r="A60" s="1" t="s">
        <v>58</v>
      </c>
      <c r="B60" s="1" t="s">
        <v>365</v>
      </c>
      <c r="C60" s="1" t="s">
        <v>844</v>
      </c>
      <c r="D60" s="1" t="s">
        <v>3184</v>
      </c>
      <c r="F60" s="4">
        <f>COUNTIF(entire_corpus, A60)</f>
        <v>1</v>
      </c>
      <c r="G60" s="4">
        <f>COUNTIF(entire_corpus, B60)</f>
        <v>1</v>
      </c>
      <c r="H60" s="4">
        <f>COUNTIF(entire_corpus, C60)</f>
        <v>1</v>
      </c>
      <c r="I60" s="4">
        <f>COUNTIF(entire_corpus, D60)</f>
        <v>1</v>
      </c>
    </row>
    <row r="61" spans="1:9" x14ac:dyDescent="0.25">
      <c r="A61" s="1" t="s">
        <v>59</v>
      </c>
      <c r="B61" s="1" t="s">
        <v>366</v>
      </c>
      <c r="C61" s="1" t="s">
        <v>845</v>
      </c>
      <c r="D61" s="1" t="s">
        <v>3185</v>
      </c>
      <c r="F61" s="4">
        <f>COUNTIF(entire_corpus, A61)</f>
        <v>1</v>
      </c>
      <c r="G61" s="4">
        <f>COUNTIF(entire_corpus, B61)</f>
        <v>1</v>
      </c>
      <c r="H61" s="4">
        <f>COUNTIF(entire_corpus, C61)</f>
        <v>1</v>
      </c>
      <c r="I61" s="4">
        <f>COUNTIF(entire_corpus, D61)</f>
        <v>1</v>
      </c>
    </row>
    <row r="62" spans="1:9" x14ac:dyDescent="0.25">
      <c r="A62" s="1" t="s">
        <v>60</v>
      </c>
      <c r="B62" s="1" t="s">
        <v>367</v>
      </c>
      <c r="C62" s="1" t="s">
        <v>846</v>
      </c>
      <c r="D62" s="1" t="s">
        <v>3186</v>
      </c>
      <c r="F62" s="4">
        <f>COUNTIF(entire_corpus, A62)</f>
        <v>1</v>
      </c>
      <c r="G62" s="4">
        <f>COUNTIF(entire_corpus, B62)</f>
        <v>1</v>
      </c>
      <c r="H62" s="4">
        <f>COUNTIF(entire_corpus, C62)</f>
        <v>1</v>
      </c>
      <c r="I62" s="4">
        <f>COUNTIF(entire_corpus, D62)</f>
        <v>1</v>
      </c>
    </row>
    <row r="63" spans="1:9" x14ac:dyDescent="0.25">
      <c r="A63" s="1" t="s">
        <v>61</v>
      </c>
      <c r="B63" s="1" t="s">
        <v>368</v>
      </c>
      <c r="C63" s="1" t="s">
        <v>847</v>
      </c>
      <c r="D63" s="1" t="s">
        <v>3187</v>
      </c>
      <c r="F63" s="4">
        <f>COUNTIF(entire_corpus, A63)</f>
        <v>1</v>
      </c>
      <c r="G63" s="4">
        <f>COUNTIF(entire_corpus, B63)</f>
        <v>1</v>
      </c>
      <c r="H63" s="4">
        <f>COUNTIF(entire_corpus, C63)</f>
        <v>1</v>
      </c>
      <c r="I63" s="4">
        <f>COUNTIF(entire_corpus, D63)</f>
        <v>1</v>
      </c>
    </row>
    <row r="64" spans="1:9" x14ac:dyDescent="0.25">
      <c r="A64" s="1" t="s">
        <v>62</v>
      </c>
      <c r="B64" s="1" t="s">
        <v>369</v>
      </c>
      <c r="C64" s="1" t="s">
        <v>848</v>
      </c>
      <c r="D64" s="1" t="s">
        <v>3188</v>
      </c>
      <c r="F64" s="4">
        <f>COUNTIF(entire_corpus, A64)</f>
        <v>1</v>
      </c>
      <c r="G64" s="4">
        <f>COUNTIF(entire_corpus, B64)</f>
        <v>1</v>
      </c>
      <c r="H64" s="4">
        <f>COUNTIF(entire_corpus, C64)</f>
        <v>1</v>
      </c>
      <c r="I64" s="4">
        <f>COUNTIF(entire_corpus, D64)</f>
        <v>1</v>
      </c>
    </row>
    <row r="65" spans="1:9" x14ac:dyDescent="0.25">
      <c r="A65" s="1" t="s">
        <v>63</v>
      </c>
      <c r="B65" s="1" t="s">
        <v>370</v>
      </c>
      <c r="C65" s="1" t="s">
        <v>849</v>
      </c>
      <c r="D65" s="1" t="s">
        <v>3189</v>
      </c>
      <c r="F65" s="4">
        <f>COUNTIF(entire_corpus, A65)</f>
        <v>1</v>
      </c>
      <c r="G65" s="4">
        <f>COUNTIF(entire_corpus, B65)</f>
        <v>1</v>
      </c>
      <c r="H65" s="4">
        <f>COUNTIF(entire_corpus, C65)</f>
        <v>1</v>
      </c>
      <c r="I65" s="4">
        <f>COUNTIF(entire_corpus, D65)</f>
        <v>1</v>
      </c>
    </row>
    <row r="66" spans="1:9" x14ac:dyDescent="0.25">
      <c r="A66" s="1" t="s">
        <v>64</v>
      </c>
      <c r="B66" s="1" t="s">
        <v>371</v>
      </c>
      <c r="C66" s="1" t="s">
        <v>850</v>
      </c>
      <c r="D66" s="1" t="s">
        <v>3190</v>
      </c>
      <c r="F66" s="4">
        <f>COUNTIF(entire_corpus, A66)</f>
        <v>1</v>
      </c>
      <c r="G66" s="4">
        <f>COUNTIF(entire_corpus, B66)</f>
        <v>1</v>
      </c>
      <c r="H66" s="4">
        <f>COUNTIF(entire_corpus, C66)</f>
        <v>1</v>
      </c>
      <c r="I66" s="4">
        <f>COUNTIF(entire_corpus, D66)</f>
        <v>1</v>
      </c>
    </row>
    <row r="67" spans="1:9" x14ac:dyDescent="0.25">
      <c r="A67" s="1" t="s">
        <v>65</v>
      </c>
      <c r="B67" s="1" t="s">
        <v>372</v>
      </c>
      <c r="C67" s="1" t="s">
        <v>851</v>
      </c>
      <c r="D67" s="1" t="s">
        <v>3191</v>
      </c>
      <c r="F67" s="4">
        <f>COUNTIF(entire_corpus, A67)</f>
        <v>1</v>
      </c>
      <c r="G67" s="4">
        <f>COUNTIF(entire_corpus, B67)</f>
        <v>1</v>
      </c>
      <c r="H67" s="4">
        <f>COUNTIF(entire_corpus, C67)</f>
        <v>1</v>
      </c>
      <c r="I67" s="4">
        <f>COUNTIF(entire_corpus, D67)</f>
        <v>1</v>
      </c>
    </row>
    <row r="68" spans="1:9" x14ac:dyDescent="0.25">
      <c r="A68" s="1" t="s">
        <v>66</v>
      </c>
      <c r="B68" s="1" t="s">
        <v>373</v>
      </c>
      <c r="C68" s="1" t="s">
        <v>852</v>
      </c>
      <c r="D68" s="1" t="s">
        <v>3192</v>
      </c>
      <c r="F68" s="4">
        <f>COUNTIF(entire_corpus, A68)</f>
        <v>1</v>
      </c>
      <c r="G68" s="4">
        <f>COUNTIF(entire_corpus, B68)</f>
        <v>1</v>
      </c>
      <c r="H68" s="4">
        <f>COUNTIF(entire_corpus, C68)</f>
        <v>1</v>
      </c>
      <c r="I68" s="4">
        <f>COUNTIF(entire_corpus, D68)</f>
        <v>1</v>
      </c>
    </row>
    <row r="69" spans="1:9" x14ac:dyDescent="0.25">
      <c r="A69" s="1" t="s">
        <v>67</v>
      </c>
      <c r="B69" s="1" t="s">
        <v>374</v>
      </c>
      <c r="C69" s="1" t="s">
        <v>853</v>
      </c>
      <c r="D69" s="1" t="s">
        <v>3193</v>
      </c>
      <c r="F69" s="4">
        <f>COUNTIF(entire_corpus, A69)</f>
        <v>1</v>
      </c>
      <c r="G69" s="4">
        <f>COUNTIF(entire_corpus, B69)</f>
        <v>1</v>
      </c>
      <c r="H69" s="4">
        <f>COUNTIF(entire_corpus, C69)</f>
        <v>1</v>
      </c>
      <c r="I69" s="4">
        <f>COUNTIF(entire_corpus, D69)</f>
        <v>1</v>
      </c>
    </row>
    <row r="70" spans="1:9" x14ac:dyDescent="0.25">
      <c r="A70" s="1" t="s">
        <v>68</v>
      </c>
      <c r="B70" s="1" t="s">
        <v>375</v>
      </c>
      <c r="C70" s="1" t="s">
        <v>854</v>
      </c>
      <c r="D70" s="1" t="s">
        <v>3194</v>
      </c>
      <c r="F70" s="4">
        <f>COUNTIF(entire_corpus, A70)</f>
        <v>1</v>
      </c>
      <c r="G70" s="4">
        <f>COUNTIF(entire_corpus, B70)</f>
        <v>1</v>
      </c>
      <c r="H70" s="4">
        <f>COUNTIF(entire_corpus, C70)</f>
        <v>1</v>
      </c>
      <c r="I70" s="4">
        <f>COUNTIF(entire_corpus, D70)</f>
        <v>1</v>
      </c>
    </row>
    <row r="71" spans="1:9" x14ac:dyDescent="0.25">
      <c r="A71" s="1" t="s">
        <v>69</v>
      </c>
      <c r="B71" s="1" t="s">
        <v>376</v>
      </c>
      <c r="C71" s="1" t="s">
        <v>855</v>
      </c>
      <c r="D71" s="1" t="s">
        <v>3195</v>
      </c>
      <c r="F71" s="4">
        <f>COUNTIF(entire_corpus, A71)</f>
        <v>1</v>
      </c>
      <c r="G71" s="4">
        <f>COUNTIF(entire_corpus, B71)</f>
        <v>1</v>
      </c>
      <c r="H71" s="4">
        <f>COUNTIF(entire_corpus, C71)</f>
        <v>1</v>
      </c>
      <c r="I71" s="4">
        <f>COUNTIF(entire_corpus, D71)</f>
        <v>1</v>
      </c>
    </row>
    <row r="72" spans="1:9" x14ac:dyDescent="0.25">
      <c r="A72" s="1" t="s">
        <v>70</v>
      </c>
      <c r="B72" s="1" t="s">
        <v>377</v>
      </c>
      <c r="C72" s="1" t="s">
        <v>856</v>
      </c>
      <c r="D72" s="1" t="s">
        <v>3196</v>
      </c>
      <c r="F72" s="4">
        <f>COUNTIF(entire_corpus, A72)</f>
        <v>1</v>
      </c>
      <c r="G72" s="4">
        <f>COUNTIF(entire_corpus, B72)</f>
        <v>1</v>
      </c>
      <c r="H72" s="4">
        <f>COUNTIF(entire_corpus, C72)</f>
        <v>1</v>
      </c>
      <c r="I72" s="4">
        <f>COUNTIF(entire_corpus, D72)</f>
        <v>1</v>
      </c>
    </row>
    <row r="73" spans="1:9" x14ac:dyDescent="0.25">
      <c r="A73" s="1" t="s">
        <v>71</v>
      </c>
      <c r="B73" s="1" t="s">
        <v>378</v>
      </c>
      <c r="C73" s="1" t="s">
        <v>857</v>
      </c>
      <c r="D73" s="1" t="s">
        <v>3197</v>
      </c>
      <c r="F73" s="4">
        <f>COUNTIF(entire_corpus, A73)</f>
        <v>1</v>
      </c>
      <c r="G73" s="4">
        <f>COUNTIF(entire_corpus, B73)</f>
        <v>2</v>
      </c>
      <c r="H73" s="4">
        <f>COUNTIF(entire_corpus, C73)</f>
        <v>1</v>
      </c>
      <c r="I73" s="4">
        <f>COUNTIF(entire_corpus, D73)</f>
        <v>1</v>
      </c>
    </row>
    <row r="74" spans="1:9" x14ac:dyDescent="0.25">
      <c r="A74" s="1" t="s">
        <v>72</v>
      </c>
      <c r="B74" s="1" t="s">
        <v>379</v>
      </c>
      <c r="C74" s="1" t="s">
        <v>858</v>
      </c>
      <c r="D74" s="1" t="s">
        <v>3198</v>
      </c>
      <c r="F74" s="4">
        <f>COUNTIF(entire_corpus, A74)</f>
        <v>1</v>
      </c>
      <c r="G74" s="4">
        <f>COUNTIF(entire_corpus, B74)</f>
        <v>1</v>
      </c>
      <c r="H74" s="4">
        <f>COUNTIF(entire_corpus, C74)</f>
        <v>1</v>
      </c>
      <c r="I74" s="4">
        <f>COUNTIF(entire_corpus, D74)</f>
        <v>1</v>
      </c>
    </row>
    <row r="75" spans="1:9" x14ac:dyDescent="0.25">
      <c r="A75" s="1" t="s">
        <v>73</v>
      </c>
      <c r="B75" s="1" t="s">
        <v>380</v>
      </c>
      <c r="C75" s="1" t="s">
        <v>859</v>
      </c>
      <c r="D75" s="1" t="s">
        <v>3199</v>
      </c>
      <c r="F75" s="4">
        <f>COUNTIF(entire_corpus, A75)</f>
        <v>1</v>
      </c>
      <c r="G75" s="4">
        <f>COUNTIF(entire_corpus, B75)</f>
        <v>1</v>
      </c>
      <c r="H75" s="4">
        <f>COUNTIF(entire_corpus, C75)</f>
        <v>1</v>
      </c>
      <c r="I75" s="4">
        <f>COUNTIF(entire_corpus, D75)</f>
        <v>1</v>
      </c>
    </row>
    <row r="76" spans="1:9" x14ac:dyDescent="0.25">
      <c r="A76" s="1" t="s">
        <v>74</v>
      </c>
      <c r="B76" s="1" t="s">
        <v>381</v>
      </c>
      <c r="C76" s="1" t="s">
        <v>860</v>
      </c>
      <c r="D76" s="1" t="s">
        <v>3200</v>
      </c>
      <c r="F76" s="4">
        <f>COUNTIF(entire_corpus, A76)</f>
        <v>1</v>
      </c>
      <c r="G76" s="4">
        <f>COUNTIF(entire_corpus, B76)</f>
        <v>1</v>
      </c>
      <c r="H76" s="4">
        <f>COUNTIF(entire_corpus, C76)</f>
        <v>1</v>
      </c>
      <c r="I76" s="4">
        <f>COUNTIF(entire_corpus, D76)</f>
        <v>1</v>
      </c>
    </row>
    <row r="77" spans="1:9" x14ac:dyDescent="0.25">
      <c r="A77" s="1" t="s">
        <v>75</v>
      </c>
      <c r="B77" s="1" t="s">
        <v>382</v>
      </c>
      <c r="C77" s="1" t="s">
        <v>861</v>
      </c>
      <c r="D77" s="1" t="s">
        <v>3201</v>
      </c>
      <c r="F77" s="4">
        <f>COUNTIF(entire_corpus, A77)</f>
        <v>1</v>
      </c>
      <c r="G77" s="4">
        <f>COUNTIF(entire_corpus, B77)</f>
        <v>1</v>
      </c>
      <c r="H77" s="4">
        <f>COUNTIF(entire_corpus, C77)</f>
        <v>1</v>
      </c>
      <c r="I77" s="4">
        <f>COUNTIF(entire_corpus, D77)</f>
        <v>1</v>
      </c>
    </row>
    <row r="78" spans="1:9" x14ac:dyDescent="0.25">
      <c r="A78" s="1" t="s">
        <v>76</v>
      </c>
      <c r="B78" s="1" t="s">
        <v>383</v>
      </c>
      <c r="C78" s="1" t="s">
        <v>862</v>
      </c>
      <c r="D78" s="1" t="s">
        <v>3202</v>
      </c>
      <c r="F78" s="4">
        <f>COUNTIF(entire_corpus, A78)</f>
        <v>1</v>
      </c>
      <c r="G78" s="4">
        <f>COUNTIF(entire_corpus, B78)</f>
        <v>1</v>
      </c>
      <c r="H78" s="4">
        <f>COUNTIF(entire_corpus, C78)</f>
        <v>1</v>
      </c>
      <c r="I78" s="4">
        <f>COUNTIF(entire_corpus, D78)</f>
        <v>1</v>
      </c>
    </row>
    <row r="79" spans="1:9" x14ac:dyDescent="0.25">
      <c r="A79" s="1" t="s">
        <v>77</v>
      </c>
      <c r="B79" s="1" t="s">
        <v>384</v>
      </c>
      <c r="C79" s="1" t="s">
        <v>863</v>
      </c>
      <c r="D79" s="1" t="s">
        <v>2606</v>
      </c>
      <c r="F79" s="4">
        <f>COUNTIF(entire_corpus, A79)</f>
        <v>1</v>
      </c>
      <c r="G79" s="4">
        <f>COUNTIF(entire_corpus, B79)</f>
        <v>1</v>
      </c>
      <c r="H79" s="4">
        <f>COUNTIF(entire_corpus, C79)</f>
        <v>1</v>
      </c>
      <c r="I79" s="4">
        <f>COUNTIF(entire_corpus, D79)</f>
        <v>2</v>
      </c>
    </row>
    <row r="80" spans="1:9" x14ac:dyDescent="0.25">
      <c r="A80" s="1" t="s">
        <v>78</v>
      </c>
      <c r="B80" s="1" t="s">
        <v>385</v>
      </c>
      <c r="C80" s="1" t="s">
        <v>864</v>
      </c>
      <c r="D80" s="1" t="s">
        <v>3203</v>
      </c>
      <c r="F80" s="4">
        <f>COUNTIF(entire_corpus, A80)</f>
        <v>1</v>
      </c>
      <c r="G80" s="4">
        <f>COUNTIF(entire_corpus, B80)</f>
        <v>1</v>
      </c>
      <c r="H80" s="4">
        <f>COUNTIF(entire_corpus, C80)</f>
        <v>1</v>
      </c>
      <c r="I80" s="4">
        <f>COUNTIF(entire_corpus, D80)</f>
        <v>1</v>
      </c>
    </row>
    <row r="81" spans="1:9" x14ac:dyDescent="0.25">
      <c r="A81" s="1" t="s">
        <v>79</v>
      </c>
      <c r="B81" s="1" t="s">
        <v>386</v>
      </c>
      <c r="C81" s="1" t="s">
        <v>865</v>
      </c>
      <c r="D81" s="1" t="s">
        <v>2608</v>
      </c>
      <c r="F81" s="4">
        <f>COUNTIF(entire_corpus, A81)</f>
        <v>1</v>
      </c>
      <c r="G81" s="4">
        <f>COUNTIF(entire_corpus, B81)</f>
        <v>1</v>
      </c>
      <c r="H81" s="4">
        <f>COUNTIF(entire_corpus, C81)</f>
        <v>1</v>
      </c>
      <c r="I81" s="4">
        <f>COUNTIF(entire_corpus, D81)</f>
        <v>2</v>
      </c>
    </row>
    <row r="82" spans="1:9" x14ac:dyDescent="0.25">
      <c r="A82" s="1" t="s">
        <v>80</v>
      </c>
      <c r="B82" s="1" t="s">
        <v>387</v>
      </c>
      <c r="C82" s="1" t="s">
        <v>866</v>
      </c>
      <c r="D82" s="1" t="s">
        <v>3204</v>
      </c>
      <c r="F82" s="4">
        <f>COUNTIF(entire_corpus, A82)</f>
        <v>1</v>
      </c>
      <c r="G82" s="4">
        <f>COUNTIF(entire_corpus, B82)</f>
        <v>2</v>
      </c>
      <c r="H82" s="4">
        <f>COUNTIF(entire_corpus, C82)</f>
        <v>1</v>
      </c>
      <c r="I82" s="4">
        <f>COUNTIF(entire_corpus, D82)</f>
        <v>1</v>
      </c>
    </row>
    <row r="83" spans="1:9" x14ac:dyDescent="0.25">
      <c r="A83" s="1" t="s">
        <v>81</v>
      </c>
      <c r="B83" s="1" t="s">
        <v>388</v>
      </c>
      <c r="C83" s="1" t="s">
        <v>867</v>
      </c>
      <c r="D83" s="1" t="s">
        <v>3205</v>
      </c>
      <c r="F83" s="4">
        <f>COUNTIF(entire_corpus, A83)</f>
        <v>1</v>
      </c>
      <c r="G83" s="4">
        <f>COUNTIF(entire_corpus, B83)</f>
        <v>1</v>
      </c>
      <c r="H83" s="4">
        <f>COUNTIF(entire_corpus, C83)</f>
        <v>1</v>
      </c>
      <c r="I83" s="4">
        <f>COUNTIF(entire_corpus, D83)</f>
        <v>1</v>
      </c>
    </row>
    <row r="84" spans="1:9" x14ac:dyDescent="0.25">
      <c r="A84" s="1" t="s">
        <v>82</v>
      </c>
      <c r="B84" s="1" t="s">
        <v>389</v>
      </c>
      <c r="C84" s="1" t="s">
        <v>868</v>
      </c>
      <c r="D84" s="1" t="s">
        <v>3206</v>
      </c>
      <c r="F84" s="4">
        <f>COUNTIF(entire_corpus, A84)</f>
        <v>1</v>
      </c>
      <c r="G84" s="4">
        <f>COUNTIF(entire_corpus, B84)</f>
        <v>1</v>
      </c>
      <c r="H84" s="4">
        <f>COUNTIF(entire_corpus, C84)</f>
        <v>1</v>
      </c>
      <c r="I84" s="4">
        <f>COUNTIF(entire_corpus, D84)</f>
        <v>1</v>
      </c>
    </row>
    <row r="85" spans="1:9" x14ac:dyDescent="0.25">
      <c r="A85" s="1" t="s">
        <v>83</v>
      </c>
      <c r="B85" s="1" t="s">
        <v>390</v>
      </c>
      <c r="C85" s="1" t="s">
        <v>869</v>
      </c>
      <c r="D85" s="1" t="s">
        <v>3207</v>
      </c>
      <c r="F85" s="4">
        <f>COUNTIF(entire_corpus, A85)</f>
        <v>1</v>
      </c>
      <c r="G85" s="4">
        <f>COUNTIF(entire_corpus, B85)</f>
        <v>1</v>
      </c>
      <c r="H85" s="4">
        <f>COUNTIF(entire_corpus, C85)</f>
        <v>1</v>
      </c>
      <c r="I85" s="4">
        <f>COUNTIF(entire_corpus, D85)</f>
        <v>1</v>
      </c>
    </row>
    <row r="86" spans="1:9" x14ac:dyDescent="0.25">
      <c r="A86" s="1" t="s">
        <v>84</v>
      </c>
      <c r="B86" s="1" t="s">
        <v>391</v>
      </c>
      <c r="C86" s="1" t="s">
        <v>870</v>
      </c>
      <c r="D86" s="1" t="s">
        <v>3208</v>
      </c>
      <c r="F86" s="4">
        <f>COUNTIF(entire_corpus, A86)</f>
        <v>1</v>
      </c>
      <c r="G86" s="4">
        <f>COUNTIF(entire_corpus, B86)</f>
        <v>1</v>
      </c>
      <c r="H86" s="4">
        <f>COUNTIF(entire_corpus, C86)</f>
        <v>1</v>
      </c>
      <c r="I86" s="4">
        <f>COUNTIF(entire_corpus, D86)</f>
        <v>1</v>
      </c>
    </row>
    <row r="87" spans="1:9" x14ac:dyDescent="0.25">
      <c r="A87" s="1" t="s">
        <v>85</v>
      </c>
      <c r="B87" s="1" t="s">
        <v>392</v>
      </c>
      <c r="C87" s="1" t="s">
        <v>871</v>
      </c>
      <c r="D87" s="1" t="s">
        <v>2609</v>
      </c>
      <c r="F87" s="4">
        <f>COUNTIF(entire_corpus, A87)</f>
        <v>1</v>
      </c>
      <c r="G87" s="4">
        <f>COUNTIF(entire_corpus, B87)</f>
        <v>1</v>
      </c>
      <c r="H87" s="4">
        <f>COUNTIF(entire_corpus, C87)</f>
        <v>1</v>
      </c>
      <c r="I87" s="4">
        <f>COUNTIF(entire_corpus, D87)</f>
        <v>2</v>
      </c>
    </row>
    <row r="88" spans="1:9" x14ac:dyDescent="0.25">
      <c r="A88" s="1" t="s">
        <v>86</v>
      </c>
      <c r="B88" s="1" t="s">
        <v>393</v>
      </c>
      <c r="C88" s="1" t="s">
        <v>872</v>
      </c>
      <c r="D88" s="1" t="s">
        <v>2610</v>
      </c>
      <c r="F88" s="4">
        <f>COUNTIF(entire_corpus, A88)</f>
        <v>1</v>
      </c>
      <c r="G88" s="4">
        <f>COUNTIF(entire_corpus, B88)</f>
        <v>1</v>
      </c>
      <c r="H88" s="4">
        <f>COUNTIF(entire_corpus, C88)</f>
        <v>1</v>
      </c>
      <c r="I88" s="4">
        <f>COUNTIF(entire_corpus, D88)</f>
        <v>2</v>
      </c>
    </row>
    <row r="89" spans="1:9" x14ac:dyDescent="0.25">
      <c r="A89" s="1" t="s">
        <v>87</v>
      </c>
      <c r="B89" s="1" t="s">
        <v>394</v>
      </c>
      <c r="C89" s="1" t="s">
        <v>873</v>
      </c>
      <c r="D89" s="1" t="s">
        <v>3209</v>
      </c>
      <c r="F89" s="4">
        <f>COUNTIF(entire_corpus, A89)</f>
        <v>1</v>
      </c>
      <c r="G89" s="4">
        <f>COUNTIF(entire_corpus, B89)</f>
        <v>1</v>
      </c>
      <c r="H89" s="4">
        <f>COUNTIF(entire_corpus, C89)</f>
        <v>1</v>
      </c>
      <c r="I89" s="4">
        <f>COUNTIF(entire_corpus, D89)</f>
        <v>1</v>
      </c>
    </row>
    <row r="90" spans="1:9" x14ac:dyDescent="0.25">
      <c r="A90" s="1" t="s">
        <v>88</v>
      </c>
      <c r="B90" s="1" t="s">
        <v>395</v>
      </c>
      <c r="C90" s="1" t="s">
        <v>874</v>
      </c>
      <c r="D90" s="1" t="s">
        <v>3210</v>
      </c>
      <c r="F90" s="4">
        <f>COUNTIF(entire_corpus, A90)</f>
        <v>1</v>
      </c>
      <c r="G90" s="4">
        <f>COUNTIF(entire_corpus, B90)</f>
        <v>1</v>
      </c>
      <c r="H90" s="4">
        <f>COUNTIF(entire_corpus, C90)</f>
        <v>1</v>
      </c>
      <c r="I90" s="4">
        <f>COUNTIF(entire_corpus, D90)</f>
        <v>1</v>
      </c>
    </row>
    <row r="91" spans="1:9" x14ac:dyDescent="0.25">
      <c r="A91" s="1" t="s">
        <v>89</v>
      </c>
      <c r="B91" s="1" t="s">
        <v>396</v>
      </c>
      <c r="C91" s="1" t="s">
        <v>875</v>
      </c>
      <c r="D91" s="1" t="s">
        <v>2615</v>
      </c>
      <c r="F91" s="4">
        <f>COUNTIF(entire_corpus, A91)</f>
        <v>1</v>
      </c>
      <c r="G91" s="4">
        <f>COUNTIF(entire_corpus, B91)</f>
        <v>1</v>
      </c>
      <c r="H91" s="4">
        <f>COUNTIF(entire_corpus, C91)</f>
        <v>1</v>
      </c>
      <c r="I91" s="4">
        <f>COUNTIF(entire_corpus, D91)</f>
        <v>2</v>
      </c>
    </row>
    <row r="92" spans="1:9" x14ac:dyDescent="0.25">
      <c r="A92" s="1" t="s">
        <v>90</v>
      </c>
      <c r="B92" s="1" t="s">
        <v>397</v>
      </c>
      <c r="C92" s="1" t="s">
        <v>876</v>
      </c>
      <c r="D92" s="1" t="s">
        <v>3211</v>
      </c>
      <c r="F92" s="4">
        <f>COUNTIF(entire_corpus, A92)</f>
        <v>1</v>
      </c>
      <c r="G92" s="4">
        <f>COUNTIF(entire_corpus, B92)</f>
        <v>1</v>
      </c>
      <c r="H92" s="4">
        <f>COUNTIF(entire_corpus, C92)</f>
        <v>1</v>
      </c>
      <c r="I92" s="4">
        <f>COUNTIF(entire_corpus, D92)</f>
        <v>1</v>
      </c>
    </row>
    <row r="93" spans="1:9" x14ac:dyDescent="0.25">
      <c r="A93" s="1" t="s">
        <v>91</v>
      </c>
      <c r="B93" s="1" t="s">
        <v>398</v>
      </c>
      <c r="C93" s="1" t="s">
        <v>877</v>
      </c>
      <c r="D93" s="1" t="s">
        <v>3212</v>
      </c>
      <c r="F93" s="4">
        <f>COUNTIF(entire_corpus, A93)</f>
        <v>1</v>
      </c>
      <c r="G93" s="4">
        <f>COUNTIF(entire_corpus, B93)</f>
        <v>1</v>
      </c>
      <c r="H93" s="4">
        <f>COUNTIF(entire_corpus, C93)</f>
        <v>1</v>
      </c>
      <c r="I93" s="4">
        <f>COUNTIF(entire_corpus, D93)</f>
        <v>1</v>
      </c>
    </row>
    <row r="94" spans="1:9" x14ac:dyDescent="0.25">
      <c r="A94" s="1" t="s">
        <v>92</v>
      </c>
      <c r="B94" s="1" t="s">
        <v>399</v>
      </c>
      <c r="C94" s="1" t="s">
        <v>878</v>
      </c>
      <c r="D94" s="1" t="s">
        <v>3213</v>
      </c>
      <c r="F94" s="4">
        <f>COUNTIF(entire_corpus, A94)</f>
        <v>1</v>
      </c>
      <c r="G94" s="4">
        <f>COUNTIF(entire_corpus, B94)</f>
        <v>1</v>
      </c>
      <c r="H94" s="4">
        <f>COUNTIF(entire_corpus, C94)</f>
        <v>1</v>
      </c>
      <c r="I94" s="4">
        <f>COUNTIF(entire_corpus, D94)</f>
        <v>1</v>
      </c>
    </row>
    <row r="95" spans="1:9" x14ac:dyDescent="0.25">
      <c r="A95" s="1" t="s">
        <v>93</v>
      </c>
      <c r="B95" s="1" t="s">
        <v>400</v>
      </c>
      <c r="C95" s="1" t="s">
        <v>879</v>
      </c>
      <c r="D95" s="1" t="s">
        <v>3214</v>
      </c>
      <c r="F95" s="4">
        <f>COUNTIF(entire_corpus, A95)</f>
        <v>1</v>
      </c>
      <c r="G95" s="4">
        <f>COUNTIF(entire_corpus, B95)</f>
        <v>1</v>
      </c>
      <c r="H95" s="4">
        <f>COUNTIF(entire_corpus, C95)</f>
        <v>1</v>
      </c>
      <c r="I95" s="4">
        <f>COUNTIF(entire_corpus, D95)</f>
        <v>1</v>
      </c>
    </row>
    <row r="96" spans="1:9" x14ac:dyDescent="0.25">
      <c r="A96" s="1" t="s">
        <v>94</v>
      </c>
      <c r="B96" s="1" t="s">
        <v>401</v>
      </c>
      <c r="C96" s="1" t="s">
        <v>880</v>
      </c>
      <c r="D96" s="1" t="s">
        <v>3215</v>
      </c>
      <c r="F96" s="4">
        <f>COUNTIF(entire_corpus, A96)</f>
        <v>1</v>
      </c>
      <c r="G96" s="4">
        <f>COUNTIF(entire_corpus, B96)</f>
        <v>1</v>
      </c>
      <c r="H96" s="4">
        <f>COUNTIF(entire_corpus, C96)</f>
        <v>1</v>
      </c>
      <c r="I96" s="4">
        <f>COUNTIF(entire_corpus, D96)</f>
        <v>1</v>
      </c>
    </row>
    <row r="97" spans="1:9" x14ac:dyDescent="0.25">
      <c r="A97" s="1" t="s">
        <v>95</v>
      </c>
      <c r="B97" s="1" t="s">
        <v>402</v>
      </c>
      <c r="C97" s="1" t="s">
        <v>881</v>
      </c>
      <c r="D97" s="1" t="s">
        <v>3216</v>
      </c>
      <c r="F97" s="4">
        <f>COUNTIF(entire_corpus, A97)</f>
        <v>1</v>
      </c>
      <c r="G97" s="4">
        <f>COUNTIF(entire_corpus, B97)</f>
        <v>1</v>
      </c>
      <c r="H97" s="4">
        <f>COUNTIF(entire_corpus, C97)</f>
        <v>1</v>
      </c>
      <c r="I97" s="4">
        <f>COUNTIF(entire_corpus, D97)</f>
        <v>1</v>
      </c>
    </row>
    <row r="98" spans="1:9" x14ac:dyDescent="0.25">
      <c r="A98" s="1" t="s">
        <v>96</v>
      </c>
      <c r="B98" s="1" t="s">
        <v>403</v>
      </c>
      <c r="C98" s="1" t="s">
        <v>882</v>
      </c>
      <c r="D98" s="1" t="s">
        <v>3217</v>
      </c>
      <c r="F98" s="4">
        <f>COUNTIF(entire_corpus, A98)</f>
        <v>1</v>
      </c>
      <c r="G98" s="4">
        <f>COUNTIF(entire_corpus, B98)</f>
        <v>1</v>
      </c>
      <c r="H98" s="4">
        <f>COUNTIF(entire_corpus, C98)</f>
        <v>1</v>
      </c>
      <c r="I98" s="4">
        <f>COUNTIF(entire_corpus, D98)</f>
        <v>1</v>
      </c>
    </row>
    <row r="99" spans="1:9" x14ac:dyDescent="0.25">
      <c r="A99" s="1" t="s">
        <v>97</v>
      </c>
      <c r="B99" s="1" t="s">
        <v>404</v>
      </c>
      <c r="C99" s="1" t="s">
        <v>883</v>
      </c>
      <c r="D99" s="1" t="s">
        <v>3218</v>
      </c>
      <c r="F99" s="4">
        <f>COUNTIF(entire_corpus, A99)</f>
        <v>1</v>
      </c>
      <c r="G99" s="4">
        <f>COUNTIF(entire_corpus, B99)</f>
        <v>1</v>
      </c>
      <c r="H99" s="4">
        <f>COUNTIF(entire_corpus, C99)</f>
        <v>1</v>
      </c>
      <c r="I99" s="4">
        <f>COUNTIF(entire_corpus, D99)</f>
        <v>1</v>
      </c>
    </row>
    <row r="100" spans="1:9" x14ac:dyDescent="0.25">
      <c r="A100" s="1" t="s">
        <v>98</v>
      </c>
      <c r="B100" s="1" t="s">
        <v>405</v>
      </c>
      <c r="C100" s="1" t="s">
        <v>884</v>
      </c>
      <c r="D100" s="1" t="s">
        <v>3219</v>
      </c>
      <c r="F100" s="4">
        <f>COUNTIF(entire_corpus, A100)</f>
        <v>1</v>
      </c>
      <c r="G100" s="4">
        <f>COUNTIF(entire_corpus, B100)</f>
        <v>1</v>
      </c>
      <c r="H100" s="4">
        <f>COUNTIF(entire_corpus, C100)</f>
        <v>1</v>
      </c>
      <c r="I100" s="4">
        <f>COUNTIF(entire_corpus, D100)</f>
        <v>1</v>
      </c>
    </row>
    <row r="101" spans="1:9" x14ac:dyDescent="0.25">
      <c r="A101" s="1" t="s">
        <v>99</v>
      </c>
      <c r="B101" s="1" t="s">
        <v>406</v>
      </c>
      <c r="C101" s="1" t="s">
        <v>885</v>
      </c>
      <c r="D101" s="1" t="s">
        <v>3220</v>
      </c>
      <c r="F101" s="4">
        <f>COUNTIF(entire_corpus, A101)</f>
        <v>1</v>
      </c>
      <c r="G101" s="4">
        <f>COUNTIF(entire_corpus, B101)</f>
        <v>1</v>
      </c>
      <c r="H101" s="4">
        <f>COUNTIF(entire_corpus, C101)</f>
        <v>1</v>
      </c>
      <c r="I101" s="4">
        <f>COUNTIF(entire_corpus, D101)</f>
        <v>1</v>
      </c>
    </row>
    <row r="102" spans="1:9" x14ac:dyDescent="0.25">
      <c r="A102" s="1" t="s">
        <v>100</v>
      </c>
      <c r="B102" s="1" t="s">
        <v>407</v>
      </c>
      <c r="C102" s="1" t="s">
        <v>886</v>
      </c>
      <c r="D102" s="1" t="s">
        <v>3221</v>
      </c>
      <c r="F102" s="4">
        <f>COUNTIF(entire_corpus, A102)</f>
        <v>1</v>
      </c>
      <c r="G102" s="4">
        <f>COUNTIF(entire_corpus, B102)</f>
        <v>1</v>
      </c>
      <c r="H102" s="4">
        <f>COUNTIF(entire_corpus, C102)</f>
        <v>1</v>
      </c>
      <c r="I102" s="4">
        <f>COUNTIF(entire_corpus, D102)</f>
        <v>1</v>
      </c>
    </row>
    <row r="103" spans="1:9" x14ac:dyDescent="0.25">
      <c r="A103" s="1" t="s">
        <v>101</v>
      </c>
      <c r="B103" s="1" t="s">
        <v>408</v>
      </c>
      <c r="C103" s="1" t="s">
        <v>887</v>
      </c>
      <c r="D103" s="1" t="s">
        <v>2649</v>
      </c>
      <c r="F103" s="4">
        <f>COUNTIF(entire_corpus, A103)</f>
        <v>1</v>
      </c>
      <c r="G103" s="4">
        <f>COUNTIF(entire_corpus, B103)</f>
        <v>1</v>
      </c>
      <c r="H103" s="4">
        <f>COUNTIF(entire_corpus, C103)</f>
        <v>1</v>
      </c>
      <c r="I103" s="4">
        <f>COUNTIF(entire_corpus, D103)</f>
        <v>2</v>
      </c>
    </row>
    <row r="104" spans="1:9" x14ac:dyDescent="0.25">
      <c r="A104" s="1" t="s">
        <v>102</v>
      </c>
      <c r="B104" s="1" t="s">
        <v>409</v>
      </c>
      <c r="C104" s="1" t="s">
        <v>888</v>
      </c>
      <c r="D104" s="1" t="s">
        <v>3222</v>
      </c>
      <c r="F104" s="4">
        <f>COUNTIF(entire_corpus, A104)</f>
        <v>1</v>
      </c>
      <c r="G104" s="4">
        <f>COUNTIF(entire_corpus, B104)</f>
        <v>1</v>
      </c>
      <c r="H104" s="4">
        <f>COUNTIF(entire_corpus, C104)</f>
        <v>1</v>
      </c>
      <c r="I104" s="4">
        <f>COUNTIF(entire_corpus, D104)</f>
        <v>1</v>
      </c>
    </row>
    <row r="105" spans="1:9" x14ac:dyDescent="0.25">
      <c r="A105" s="1" t="s">
        <v>103</v>
      </c>
      <c r="B105" s="1" t="s">
        <v>410</v>
      </c>
      <c r="C105" s="1" t="s">
        <v>889</v>
      </c>
      <c r="F105" s="4">
        <f>COUNTIF(entire_corpus, A105)</f>
        <v>1</v>
      </c>
      <c r="G105" s="4">
        <f>COUNTIF(entire_corpus, B105)</f>
        <v>1</v>
      </c>
      <c r="H105" s="4">
        <f>COUNTIF(entire_corpus, C105)</f>
        <v>1</v>
      </c>
    </row>
    <row r="106" spans="1:9" x14ac:dyDescent="0.25">
      <c r="A106" s="1" t="s">
        <v>104</v>
      </c>
      <c r="B106" s="1" t="s">
        <v>411</v>
      </c>
      <c r="C106" s="1" t="s">
        <v>890</v>
      </c>
      <c r="F106" s="4">
        <f>COUNTIF(entire_corpus, A106)</f>
        <v>1</v>
      </c>
      <c r="G106" s="4">
        <f>COUNTIF(entire_corpus, B106)</f>
        <v>1</v>
      </c>
      <c r="H106" s="4">
        <f>COUNTIF(entire_corpus, C106)</f>
        <v>1</v>
      </c>
    </row>
    <row r="107" spans="1:9" x14ac:dyDescent="0.25">
      <c r="A107" s="1" t="s">
        <v>105</v>
      </c>
      <c r="B107" s="1" t="s">
        <v>412</v>
      </c>
      <c r="C107" s="1" t="s">
        <v>891</v>
      </c>
      <c r="F107" s="4">
        <f>COUNTIF(entire_corpus, A107)</f>
        <v>1</v>
      </c>
      <c r="G107" s="4">
        <f>COUNTIF(entire_corpus, B107)</f>
        <v>1</v>
      </c>
      <c r="H107" s="4">
        <f>COUNTIF(entire_corpus, C107)</f>
        <v>1</v>
      </c>
    </row>
    <row r="108" spans="1:9" x14ac:dyDescent="0.25">
      <c r="A108" s="1" t="s">
        <v>106</v>
      </c>
      <c r="B108" s="1" t="s">
        <v>413</v>
      </c>
      <c r="C108" s="1" t="s">
        <v>892</v>
      </c>
      <c r="F108" s="4">
        <f>COUNTIF(entire_corpus, A108)</f>
        <v>1</v>
      </c>
      <c r="G108" s="4">
        <f>COUNTIF(entire_corpus, B108)</f>
        <v>1</v>
      </c>
      <c r="H108" s="4">
        <f>COUNTIF(entire_corpus, C108)</f>
        <v>1</v>
      </c>
    </row>
    <row r="109" spans="1:9" x14ac:dyDescent="0.25">
      <c r="A109" s="1" t="s">
        <v>107</v>
      </c>
      <c r="B109" s="1" t="s">
        <v>414</v>
      </c>
      <c r="C109" s="1" t="s">
        <v>893</v>
      </c>
      <c r="F109" s="4">
        <f>COUNTIF(entire_corpus, A109)</f>
        <v>1</v>
      </c>
      <c r="G109" s="4">
        <f>COUNTIF(entire_corpus, B109)</f>
        <v>1</v>
      </c>
      <c r="H109" s="4">
        <f>COUNTIF(entire_corpus, C109)</f>
        <v>1</v>
      </c>
    </row>
    <row r="110" spans="1:9" x14ac:dyDescent="0.25">
      <c r="A110" s="1" t="s">
        <v>108</v>
      </c>
      <c r="B110" s="1" t="s">
        <v>415</v>
      </c>
      <c r="C110" s="1" t="s">
        <v>894</v>
      </c>
      <c r="F110" s="4">
        <f>COUNTIF(entire_corpus, A110)</f>
        <v>1</v>
      </c>
      <c r="G110" s="4">
        <f>COUNTIF(entire_corpus, B110)</f>
        <v>1</v>
      </c>
      <c r="H110" s="4">
        <f>COUNTIF(entire_corpus, C110)</f>
        <v>1</v>
      </c>
    </row>
    <row r="111" spans="1:9" x14ac:dyDescent="0.25">
      <c r="A111" s="1" t="s">
        <v>109</v>
      </c>
      <c r="B111" s="1" t="s">
        <v>416</v>
      </c>
      <c r="C111" s="1" t="s">
        <v>895</v>
      </c>
      <c r="F111" s="4">
        <f>COUNTIF(entire_corpus, A111)</f>
        <v>1</v>
      </c>
      <c r="G111" s="4">
        <f>COUNTIF(entire_corpus, B111)</f>
        <v>1</v>
      </c>
      <c r="H111" s="4">
        <f>COUNTIF(entire_corpus, C111)</f>
        <v>1</v>
      </c>
    </row>
    <row r="112" spans="1:9" x14ac:dyDescent="0.25">
      <c r="A112" s="1" t="s">
        <v>110</v>
      </c>
      <c r="B112" s="1" t="s">
        <v>417</v>
      </c>
      <c r="C112" s="1" t="s">
        <v>896</v>
      </c>
      <c r="F112" s="4">
        <f>COUNTIF(entire_corpus, A112)</f>
        <v>1</v>
      </c>
      <c r="G112" s="4">
        <f>COUNTIF(entire_corpus, B112)</f>
        <v>1</v>
      </c>
      <c r="H112" s="4">
        <f>COUNTIF(entire_corpus, C112)</f>
        <v>1</v>
      </c>
    </row>
    <row r="113" spans="1:8" x14ac:dyDescent="0.25">
      <c r="A113" s="1" t="s">
        <v>111</v>
      </c>
      <c r="B113" s="1" t="s">
        <v>418</v>
      </c>
      <c r="C113" s="1" t="s">
        <v>897</v>
      </c>
      <c r="F113" s="4">
        <f>COUNTIF(entire_corpus, A113)</f>
        <v>1</v>
      </c>
      <c r="G113" s="4">
        <f>COUNTIF(entire_corpus, B113)</f>
        <v>1</v>
      </c>
      <c r="H113" s="4">
        <f>COUNTIF(entire_corpus, C113)</f>
        <v>1</v>
      </c>
    </row>
    <row r="114" spans="1:8" x14ac:dyDescent="0.25">
      <c r="A114" s="1" t="s">
        <v>112</v>
      </c>
      <c r="B114" s="1" t="s">
        <v>419</v>
      </c>
      <c r="C114" s="1" t="s">
        <v>898</v>
      </c>
      <c r="F114" s="4">
        <f>COUNTIF(entire_corpus, A114)</f>
        <v>1</v>
      </c>
      <c r="G114" s="4">
        <f>COUNTIF(entire_corpus, B114)</f>
        <v>1</v>
      </c>
      <c r="H114" s="4">
        <f>COUNTIF(entire_corpus, C114)</f>
        <v>1</v>
      </c>
    </row>
    <row r="115" spans="1:8" x14ac:dyDescent="0.25">
      <c r="A115" s="1" t="s">
        <v>113</v>
      </c>
      <c r="B115" s="1" t="s">
        <v>420</v>
      </c>
      <c r="C115" s="1" t="s">
        <v>899</v>
      </c>
      <c r="F115" s="4">
        <f>COUNTIF(entire_corpus, A115)</f>
        <v>1</v>
      </c>
      <c r="G115" s="4">
        <f>COUNTIF(entire_corpus, B115)</f>
        <v>1</v>
      </c>
      <c r="H115" s="4">
        <f>COUNTIF(entire_corpus, C115)</f>
        <v>1</v>
      </c>
    </row>
    <row r="116" spans="1:8" x14ac:dyDescent="0.25">
      <c r="A116" s="1" t="s">
        <v>114</v>
      </c>
      <c r="B116" s="1" t="s">
        <v>421</v>
      </c>
      <c r="C116" s="1" t="s">
        <v>900</v>
      </c>
      <c r="F116" s="4">
        <f>COUNTIF(entire_corpus, A116)</f>
        <v>1</v>
      </c>
      <c r="G116" s="4">
        <f>COUNTIF(entire_corpus, B116)</f>
        <v>1</v>
      </c>
      <c r="H116" s="4">
        <f>COUNTIF(entire_corpus, C116)</f>
        <v>1</v>
      </c>
    </row>
    <row r="117" spans="1:8" x14ac:dyDescent="0.25">
      <c r="A117" s="1" t="s">
        <v>115</v>
      </c>
      <c r="B117" s="1" t="s">
        <v>422</v>
      </c>
      <c r="C117" s="1" t="s">
        <v>901</v>
      </c>
      <c r="F117" s="4">
        <f>COUNTIF(entire_corpus, A117)</f>
        <v>1</v>
      </c>
      <c r="G117" s="4">
        <f>COUNTIF(entire_corpus, B117)</f>
        <v>1</v>
      </c>
      <c r="H117" s="4">
        <f>COUNTIF(entire_corpus, C117)</f>
        <v>1</v>
      </c>
    </row>
    <row r="118" spans="1:8" x14ac:dyDescent="0.25">
      <c r="A118" s="1" t="s">
        <v>116</v>
      </c>
      <c r="B118" s="1" t="s">
        <v>423</v>
      </c>
      <c r="C118" s="1" t="s">
        <v>902</v>
      </c>
      <c r="F118" s="4">
        <f>COUNTIF(entire_corpus, A118)</f>
        <v>1</v>
      </c>
      <c r="G118" s="4">
        <f>COUNTIF(entire_corpus, B118)</f>
        <v>1</v>
      </c>
      <c r="H118" s="4">
        <f>COUNTIF(entire_corpus, C118)</f>
        <v>1</v>
      </c>
    </row>
    <row r="119" spans="1:8" x14ac:dyDescent="0.25">
      <c r="A119" s="1" t="s">
        <v>117</v>
      </c>
      <c r="B119" s="1" t="s">
        <v>424</v>
      </c>
      <c r="C119" s="1" t="s">
        <v>903</v>
      </c>
      <c r="F119" s="4">
        <f>COUNTIF(entire_corpus, A119)</f>
        <v>1</v>
      </c>
      <c r="G119" s="4">
        <f>COUNTIF(entire_corpus, B119)</f>
        <v>1</v>
      </c>
      <c r="H119" s="4">
        <f>COUNTIF(entire_corpus, C119)</f>
        <v>1</v>
      </c>
    </row>
    <row r="120" spans="1:8" x14ac:dyDescent="0.25">
      <c r="A120" s="1" t="s">
        <v>118</v>
      </c>
      <c r="B120" s="1" t="s">
        <v>425</v>
      </c>
      <c r="C120" s="1" t="s">
        <v>904</v>
      </c>
      <c r="F120" s="4">
        <f>COUNTIF(entire_corpus, A120)</f>
        <v>1</v>
      </c>
      <c r="G120" s="4">
        <f>COUNTIF(entire_corpus, B120)</f>
        <v>1</v>
      </c>
      <c r="H120" s="4">
        <f>COUNTIF(entire_corpus, C120)</f>
        <v>1</v>
      </c>
    </row>
    <row r="121" spans="1:8" x14ac:dyDescent="0.25">
      <c r="A121" s="1" t="s">
        <v>119</v>
      </c>
      <c r="B121" s="1" t="s">
        <v>426</v>
      </c>
      <c r="C121" s="1" t="s">
        <v>905</v>
      </c>
      <c r="F121" s="4">
        <f>COUNTIF(entire_corpus, A121)</f>
        <v>1</v>
      </c>
      <c r="G121" s="4">
        <f>COUNTIF(entire_corpus, B121)</f>
        <v>1</v>
      </c>
      <c r="H121" s="4">
        <f>COUNTIF(entire_corpus, C121)</f>
        <v>1</v>
      </c>
    </row>
    <row r="122" spans="1:8" x14ac:dyDescent="0.25">
      <c r="A122" s="1" t="s">
        <v>120</v>
      </c>
      <c r="B122" s="1" t="s">
        <v>427</v>
      </c>
      <c r="C122" s="1" t="s">
        <v>906</v>
      </c>
      <c r="F122" s="4">
        <f>COUNTIF(entire_corpus, A122)</f>
        <v>1</v>
      </c>
      <c r="G122" s="4">
        <f>COUNTIF(entire_corpus, B122)</f>
        <v>1</v>
      </c>
      <c r="H122" s="4">
        <f>COUNTIF(entire_corpus, C122)</f>
        <v>1</v>
      </c>
    </row>
    <row r="123" spans="1:8" x14ac:dyDescent="0.25">
      <c r="A123" s="1" t="s">
        <v>121</v>
      </c>
      <c r="B123" s="1" t="s">
        <v>428</v>
      </c>
      <c r="C123" s="1" t="s">
        <v>907</v>
      </c>
      <c r="F123" s="4">
        <f>COUNTIF(entire_corpus, A123)</f>
        <v>1</v>
      </c>
      <c r="G123" s="4">
        <f>COUNTIF(entire_corpus, B123)</f>
        <v>1</v>
      </c>
      <c r="H123" s="4">
        <f>COUNTIF(entire_corpus, C123)</f>
        <v>1</v>
      </c>
    </row>
    <row r="124" spans="1:8" x14ac:dyDescent="0.25">
      <c r="A124" s="1" t="s">
        <v>122</v>
      </c>
      <c r="B124" s="1" t="s">
        <v>429</v>
      </c>
      <c r="C124" s="1" t="s">
        <v>908</v>
      </c>
      <c r="F124" s="4">
        <f>COUNTIF(entire_corpus, A124)</f>
        <v>1</v>
      </c>
      <c r="G124" s="4">
        <f>COUNTIF(entire_corpus, B124)</f>
        <v>1</v>
      </c>
      <c r="H124" s="4">
        <f>COUNTIF(entire_corpus, C124)</f>
        <v>1</v>
      </c>
    </row>
    <row r="125" spans="1:8" x14ac:dyDescent="0.25">
      <c r="A125" s="1" t="s">
        <v>123</v>
      </c>
      <c r="B125" s="1" t="s">
        <v>430</v>
      </c>
      <c r="C125" s="1" t="s">
        <v>909</v>
      </c>
      <c r="F125" s="4">
        <f>COUNTIF(entire_corpus, A125)</f>
        <v>1</v>
      </c>
      <c r="G125" s="4">
        <f>COUNTIF(entire_corpus, B125)</f>
        <v>1</v>
      </c>
      <c r="H125" s="4">
        <f>COUNTIF(entire_corpus, C125)</f>
        <v>1</v>
      </c>
    </row>
    <row r="126" spans="1:8" x14ac:dyDescent="0.25">
      <c r="A126" s="1" t="s">
        <v>124</v>
      </c>
      <c r="B126" s="1" t="s">
        <v>431</v>
      </c>
      <c r="C126" s="1" t="s">
        <v>910</v>
      </c>
      <c r="F126" s="4">
        <f>COUNTIF(entire_corpus, A126)</f>
        <v>1</v>
      </c>
      <c r="G126" s="4">
        <f>COUNTIF(entire_corpus, B126)</f>
        <v>1</v>
      </c>
      <c r="H126" s="4">
        <f>COUNTIF(entire_corpus, C126)</f>
        <v>1</v>
      </c>
    </row>
    <row r="127" spans="1:8" x14ac:dyDescent="0.25">
      <c r="A127" s="1" t="s">
        <v>125</v>
      </c>
      <c r="B127" s="1" t="s">
        <v>432</v>
      </c>
      <c r="C127" s="1" t="s">
        <v>911</v>
      </c>
      <c r="F127" s="4">
        <f>COUNTIF(entire_corpus, A127)</f>
        <v>1</v>
      </c>
      <c r="G127" s="4">
        <f>COUNTIF(entire_corpus, B127)</f>
        <v>1</v>
      </c>
      <c r="H127" s="4">
        <f>COUNTIF(entire_corpus, C127)</f>
        <v>1</v>
      </c>
    </row>
    <row r="128" spans="1:8" x14ac:dyDescent="0.25">
      <c r="A128" s="1" t="s">
        <v>126</v>
      </c>
      <c r="B128" s="1" t="s">
        <v>433</v>
      </c>
      <c r="C128" s="1" t="s">
        <v>912</v>
      </c>
      <c r="F128" s="4">
        <f>COUNTIF(entire_corpus, A128)</f>
        <v>1</v>
      </c>
      <c r="G128" s="4">
        <f>COUNTIF(entire_corpus, B128)</f>
        <v>1</v>
      </c>
      <c r="H128" s="4">
        <f>COUNTIF(entire_corpus, C128)</f>
        <v>1</v>
      </c>
    </row>
    <row r="129" spans="1:8" x14ac:dyDescent="0.25">
      <c r="A129" s="1" t="s">
        <v>127</v>
      </c>
      <c r="B129" s="1" t="s">
        <v>434</v>
      </c>
      <c r="C129" s="1" t="s">
        <v>913</v>
      </c>
      <c r="F129" s="4">
        <f>COUNTIF(entire_corpus, A129)</f>
        <v>1</v>
      </c>
      <c r="G129" s="4">
        <f>COUNTIF(entire_corpus, B129)</f>
        <v>1</v>
      </c>
      <c r="H129" s="4">
        <f>COUNTIF(entire_corpus, C129)</f>
        <v>1</v>
      </c>
    </row>
    <row r="130" spans="1:8" x14ac:dyDescent="0.25">
      <c r="A130" s="1" t="s">
        <v>128</v>
      </c>
      <c r="B130" s="1" t="s">
        <v>435</v>
      </c>
      <c r="C130" s="1" t="s">
        <v>914</v>
      </c>
      <c r="F130" s="4">
        <f>COUNTIF(entire_corpus, A130)</f>
        <v>1</v>
      </c>
      <c r="G130" s="4">
        <f>COUNTIF(entire_corpus, B130)</f>
        <v>1</v>
      </c>
      <c r="H130" s="4">
        <f>COUNTIF(entire_corpus, C130)</f>
        <v>1</v>
      </c>
    </row>
    <row r="131" spans="1:8" x14ac:dyDescent="0.25">
      <c r="A131" s="1" t="s">
        <v>129</v>
      </c>
      <c r="B131" s="1" t="s">
        <v>436</v>
      </c>
      <c r="C131" s="1" t="s">
        <v>915</v>
      </c>
      <c r="F131" s="4">
        <f>COUNTIF(entire_corpus, A131)</f>
        <v>1</v>
      </c>
      <c r="G131" s="4">
        <f>COUNTIF(entire_corpus, B131)</f>
        <v>1</v>
      </c>
      <c r="H131" s="4">
        <f>COUNTIF(entire_corpus, C131)</f>
        <v>1</v>
      </c>
    </row>
    <row r="132" spans="1:8" x14ac:dyDescent="0.25">
      <c r="A132" s="1" t="s">
        <v>130</v>
      </c>
      <c r="B132" s="1" t="s">
        <v>437</v>
      </c>
      <c r="C132" s="1" t="s">
        <v>916</v>
      </c>
      <c r="F132" s="4">
        <f>COUNTIF(entire_corpus, A132)</f>
        <v>1</v>
      </c>
      <c r="G132" s="4">
        <f>COUNTIF(entire_corpus, B132)</f>
        <v>1</v>
      </c>
      <c r="H132" s="4">
        <f>COUNTIF(entire_corpus, C132)</f>
        <v>1</v>
      </c>
    </row>
    <row r="133" spans="1:8" x14ac:dyDescent="0.25">
      <c r="A133" s="1" t="s">
        <v>131</v>
      </c>
      <c r="B133" s="1" t="s">
        <v>438</v>
      </c>
      <c r="C133" s="1" t="s">
        <v>917</v>
      </c>
      <c r="F133" s="4">
        <f>COUNTIF(entire_corpus, A133)</f>
        <v>1</v>
      </c>
      <c r="G133" s="4">
        <f>COUNTIF(entire_corpus, B133)</f>
        <v>1</v>
      </c>
      <c r="H133" s="4">
        <f>COUNTIF(entire_corpus, C133)</f>
        <v>1</v>
      </c>
    </row>
    <row r="134" spans="1:8" x14ac:dyDescent="0.25">
      <c r="A134" s="1" t="s">
        <v>132</v>
      </c>
      <c r="B134" s="1" t="s">
        <v>439</v>
      </c>
      <c r="C134" s="1" t="s">
        <v>918</v>
      </c>
      <c r="F134" s="4">
        <f>COUNTIF(entire_corpus, A134)</f>
        <v>1</v>
      </c>
      <c r="G134" s="4">
        <f>COUNTIF(entire_corpus, B134)</f>
        <v>1</v>
      </c>
      <c r="H134" s="4">
        <f>COUNTIF(entire_corpus, C134)</f>
        <v>1</v>
      </c>
    </row>
    <row r="135" spans="1:8" x14ac:dyDescent="0.25">
      <c r="A135" s="1" t="s">
        <v>133</v>
      </c>
      <c r="B135" s="1" t="s">
        <v>440</v>
      </c>
      <c r="C135" s="1" t="s">
        <v>919</v>
      </c>
      <c r="F135" s="4">
        <f>COUNTIF(entire_corpus, A135)</f>
        <v>1</v>
      </c>
      <c r="G135" s="4">
        <f>COUNTIF(entire_corpus, B135)</f>
        <v>1</v>
      </c>
      <c r="H135" s="4">
        <f>COUNTIF(entire_corpus, C135)</f>
        <v>1</v>
      </c>
    </row>
    <row r="136" spans="1:8" x14ac:dyDescent="0.25">
      <c r="A136" s="1" t="s">
        <v>134</v>
      </c>
      <c r="B136" s="1" t="s">
        <v>441</v>
      </c>
      <c r="C136" s="1" t="s">
        <v>920</v>
      </c>
      <c r="F136" s="4">
        <f>COUNTIF(entire_corpus, A136)</f>
        <v>1</v>
      </c>
      <c r="G136" s="4">
        <f>COUNTIF(entire_corpus, B136)</f>
        <v>1</v>
      </c>
      <c r="H136" s="4">
        <f>COUNTIF(entire_corpus, C136)</f>
        <v>1</v>
      </c>
    </row>
    <row r="137" spans="1:8" x14ac:dyDescent="0.25">
      <c r="A137" s="1" t="s">
        <v>135</v>
      </c>
      <c r="B137" s="1" t="s">
        <v>442</v>
      </c>
      <c r="C137" s="1" t="s">
        <v>921</v>
      </c>
      <c r="F137" s="4">
        <f>COUNTIF(entire_corpus, A137)</f>
        <v>1</v>
      </c>
      <c r="G137" s="4">
        <f>COUNTIF(entire_corpus, B137)</f>
        <v>1</v>
      </c>
      <c r="H137" s="4">
        <f>COUNTIF(entire_corpus, C137)</f>
        <v>1</v>
      </c>
    </row>
    <row r="138" spans="1:8" x14ac:dyDescent="0.25">
      <c r="A138" s="1" t="s">
        <v>136</v>
      </c>
      <c r="B138" s="1" t="s">
        <v>443</v>
      </c>
      <c r="C138" s="1" t="s">
        <v>922</v>
      </c>
      <c r="F138" s="4">
        <f>COUNTIF(entire_corpus, A138)</f>
        <v>1</v>
      </c>
      <c r="G138" s="4">
        <f>COUNTIF(entire_corpus, B138)</f>
        <v>1</v>
      </c>
      <c r="H138" s="4">
        <f>COUNTIF(entire_corpus, C138)</f>
        <v>1</v>
      </c>
    </row>
    <row r="139" spans="1:8" x14ac:dyDescent="0.25">
      <c r="A139" s="1" t="s">
        <v>137</v>
      </c>
      <c r="B139" s="1" t="s">
        <v>444</v>
      </c>
      <c r="C139" s="1" t="s">
        <v>923</v>
      </c>
      <c r="F139" s="4">
        <f>COUNTIF(entire_corpus, A139)</f>
        <v>1</v>
      </c>
      <c r="G139" s="4">
        <f>COUNTIF(entire_corpus, B139)</f>
        <v>1</v>
      </c>
      <c r="H139" s="4">
        <f>COUNTIF(entire_corpus, C139)</f>
        <v>1</v>
      </c>
    </row>
    <row r="140" spans="1:8" x14ac:dyDescent="0.25">
      <c r="A140" s="1" t="s">
        <v>138</v>
      </c>
      <c r="B140" s="1" t="s">
        <v>445</v>
      </c>
      <c r="C140" s="1" t="s">
        <v>924</v>
      </c>
      <c r="F140" s="4">
        <f>COUNTIF(entire_corpus, A140)</f>
        <v>1</v>
      </c>
      <c r="G140" s="4">
        <f>COUNTIF(entire_corpus, B140)</f>
        <v>1</v>
      </c>
      <c r="H140" s="4">
        <f>COUNTIF(entire_corpus, C140)</f>
        <v>1</v>
      </c>
    </row>
    <row r="141" spans="1:8" x14ac:dyDescent="0.25">
      <c r="A141" s="1" t="s">
        <v>139</v>
      </c>
      <c r="B141" s="1" t="s">
        <v>446</v>
      </c>
      <c r="C141" s="1" t="s">
        <v>925</v>
      </c>
      <c r="F141" s="4">
        <f>COUNTIF(entire_corpus, A141)</f>
        <v>1</v>
      </c>
      <c r="G141" s="4">
        <f>COUNTIF(entire_corpus, B141)</f>
        <v>1</v>
      </c>
      <c r="H141" s="4">
        <f>COUNTIF(entire_corpus, C141)</f>
        <v>1</v>
      </c>
    </row>
    <row r="142" spans="1:8" x14ac:dyDescent="0.25">
      <c r="A142" s="1" t="s">
        <v>140</v>
      </c>
      <c r="B142" s="1" t="s">
        <v>447</v>
      </c>
      <c r="C142" s="1" t="s">
        <v>926</v>
      </c>
      <c r="F142" s="4">
        <f>COUNTIF(entire_corpus, A142)</f>
        <v>1</v>
      </c>
      <c r="G142" s="4">
        <f>COUNTIF(entire_corpus, B142)</f>
        <v>1</v>
      </c>
      <c r="H142" s="4">
        <f>COUNTIF(entire_corpus, C142)</f>
        <v>1</v>
      </c>
    </row>
    <row r="143" spans="1:8" x14ac:dyDescent="0.25">
      <c r="A143" s="1" t="s">
        <v>141</v>
      </c>
      <c r="B143" s="1" t="s">
        <v>448</v>
      </c>
      <c r="C143" s="1" t="s">
        <v>927</v>
      </c>
      <c r="F143" s="4">
        <f>COUNTIF(entire_corpus, A143)</f>
        <v>1</v>
      </c>
      <c r="G143" s="4">
        <f>COUNTIF(entire_corpus, B143)</f>
        <v>1</v>
      </c>
      <c r="H143" s="4">
        <f>COUNTIF(entire_corpus, C143)</f>
        <v>1</v>
      </c>
    </row>
    <row r="144" spans="1:8" x14ac:dyDescent="0.25">
      <c r="A144" s="1" t="s">
        <v>142</v>
      </c>
      <c r="B144" s="1" t="s">
        <v>449</v>
      </c>
      <c r="C144" s="1" t="s">
        <v>928</v>
      </c>
      <c r="F144" s="4">
        <f>COUNTIF(entire_corpus, A144)</f>
        <v>1</v>
      </c>
      <c r="G144" s="4">
        <f>COUNTIF(entire_corpus, B144)</f>
        <v>1</v>
      </c>
      <c r="H144" s="4">
        <f>COUNTIF(entire_corpus, C144)</f>
        <v>1</v>
      </c>
    </row>
    <row r="145" spans="1:8" x14ac:dyDescent="0.25">
      <c r="A145" s="1" t="s">
        <v>143</v>
      </c>
      <c r="B145" s="1" t="s">
        <v>450</v>
      </c>
      <c r="C145" s="1" t="s">
        <v>929</v>
      </c>
      <c r="F145" s="4">
        <f>COUNTIF(entire_corpus, A145)</f>
        <v>1</v>
      </c>
      <c r="G145" s="4">
        <f>COUNTIF(entire_corpus, B145)</f>
        <v>1</v>
      </c>
      <c r="H145" s="4">
        <f>COUNTIF(entire_corpus, C145)</f>
        <v>1</v>
      </c>
    </row>
    <row r="146" spans="1:8" x14ac:dyDescent="0.25">
      <c r="A146" s="1" t="s">
        <v>144</v>
      </c>
      <c r="B146" s="1" t="s">
        <v>451</v>
      </c>
      <c r="C146" s="1" t="s">
        <v>930</v>
      </c>
      <c r="F146" s="4">
        <f>COUNTIF(entire_corpus, A146)</f>
        <v>1</v>
      </c>
      <c r="G146" s="4">
        <f>COUNTIF(entire_corpus, B146)</f>
        <v>1</v>
      </c>
      <c r="H146" s="4">
        <f>COUNTIF(entire_corpus, C146)</f>
        <v>1</v>
      </c>
    </row>
    <row r="147" spans="1:8" x14ac:dyDescent="0.25">
      <c r="A147" s="1" t="s">
        <v>145</v>
      </c>
      <c r="B147" s="1" t="s">
        <v>452</v>
      </c>
      <c r="C147" s="1" t="s">
        <v>931</v>
      </c>
      <c r="F147" s="4">
        <f>COUNTIF(entire_corpus, A147)</f>
        <v>1</v>
      </c>
      <c r="G147" s="4">
        <f>COUNTIF(entire_corpus, B147)</f>
        <v>1</v>
      </c>
      <c r="H147" s="4">
        <f>COUNTIF(entire_corpus, C147)</f>
        <v>1</v>
      </c>
    </row>
    <row r="148" spans="1:8" x14ac:dyDescent="0.25">
      <c r="A148" s="1" t="s">
        <v>146</v>
      </c>
      <c r="B148" s="1" t="s">
        <v>453</v>
      </c>
      <c r="C148" s="1" t="s">
        <v>932</v>
      </c>
      <c r="F148" s="4">
        <f>COUNTIF(entire_corpus, A148)</f>
        <v>1</v>
      </c>
      <c r="G148" s="4">
        <f>COUNTIF(entire_corpus, B148)</f>
        <v>1</v>
      </c>
      <c r="H148" s="4">
        <f>COUNTIF(entire_corpus, C148)</f>
        <v>1</v>
      </c>
    </row>
    <row r="149" spans="1:8" x14ac:dyDescent="0.25">
      <c r="A149" s="1" t="s">
        <v>147</v>
      </c>
      <c r="B149" s="1" t="s">
        <v>454</v>
      </c>
      <c r="C149" s="1" t="s">
        <v>933</v>
      </c>
      <c r="F149" s="4">
        <f>COUNTIF(entire_corpus, A149)</f>
        <v>1</v>
      </c>
      <c r="G149" s="4">
        <f>COUNTIF(entire_corpus, B149)</f>
        <v>1</v>
      </c>
      <c r="H149" s="4">
        <f>COUNTIF(entire_corpus, C149)</f>
        <v>1</v>
      </c>
    </row>
    <row r="150" spans="1:8" x14ac:dyDescent="0.25">
      <c r="A150" s="1" t="s">
        <v>148</v>
      </c>
      <c r="B150" s="1" t="s">
        <v>455</v>
      </c>
      <c r="C150" s="1" t="s">
        <v>934</v>
      </c>
      <c r="F150" s="4">
        <f>COUNTIF(entire_corpus, A150)</f>
        <v>1</v>
      </c>
      <c r="G150" s="4">
        <f>COUNTIF(entire_corpus, B150)</f>
        <v>1</v>
      </c>
      <c r="H150" s="4">
        <f>COUNTIF(entire_corpus, C150)</f>
        <v>1</v>
      </c>
    </row>
    <row r="151" spans="1:8" x14ac:dyDescent="0.25">
      <c r="A151" s="1" t="s">
        <v>149</v>
      </c>
      <c r="B151" s="1" t="s">
        <v>456</v>
      </c>
      <c r="C151" s="1" t="s">
        <v>935</v>
      </c>
      <c r="F151" s="4">
        <f>COUNTIF(entire_corpus, A151)</f>
        <v>1</v>
      </c>
      <c r="G151" s="4">
        <f>COUNTIF(entire_corpus, B151)</f>
        <v>1</v>
      </c>
      <c r="H151" s="4">
        <f>COUNTIF(entire_corpus, C151)</f>
        <v>1</v>
      </c>
    </row>
    <row r="152" spans="1:8" x14ac:dyDescent="0.25">
      <c r="A152" s="1" t="s">
        <v>150</v>
      </c>
      <c r="B152" s="1" t="s">
        <v>457</v>
      </c>
      <c r="C152" s="1" t="s">
        <v>936</v>
      </c>
      <c r="F152" s="4">
        <f>COUNTIF(entire_corpus, A152)</f>
        <v>1</v>
      </c>
      <c r="G152" s="4">
        <f>COUNTIF(entire_corpus, B152)</f>
        <v>1</v>
      </c>
      <c r="H152" s="4">
        <f>COUNTIF(entire_corpus, C152)</f>
        <v>1</v>
      </c>
    </row>
    <row r="153" spans="1:8" x14ac:dyDescent="0.25">
      <c r="A153" s="1" t="s">
        <v>151</v>
      </c>
      <c r="B153" s="1" t="s">
        <v>458</v>
      </c>
      <c r="C153" s="1" t="s">
        <v>937</v>
      </c>
      <c r="F153" s="4">
        <f>COUNTIF(entire_corpus, A153)</f>
        <v>1</v>
      </c>
      <c r="G153" s="4">
        <f>COUNTIF(entire_corpus, B153)</f>
        <v>1</v>
      </c>
      <c r="H153" s="4">
        <f>COUNTIF(entire_corpus, C153)</f>
        <v>1</v>
      </c>
    </row>
    <row r="154" spans="1:8" x14ac:dyDescent="0.25">
      <c r="A154" s="1" t="s">
        <v>152</v>
      </c>
      <c r="B154" s="1" t="s">
        <v>459</v>
      </c>
      <c r="C154" s="1" t="s">
        <v>938</v>
      </c>
      <c r="F154" s="4">
        <f>COUNTIF(entire_corpus, A154)</f>
        <v>1</v>
      </c>
      <c r="G154" s="4">
        <f>COUNTIF(entire_corpus, B154)</f>
        <v>1</v>
      </c>
      <c r="H154" s="4">
        <f>COUNTIF(entire_corpus, C154)</f>
        <v>1</v>
      </c>
    </row>
    <row r="155" spans="1:8" x14ac:dyDescent="0.25">
      <c r="A155" s="1" t="s">
        <v>153</v>
      </c>
      <c r="B155" s="1" t="s">
        <v>460</v>
      </c>
      <c r="C155" s="1" t="s">
        <v>939</v>
      </c>
      <c r="F155" s="4">
        <f>COUNTIF(entire_corpus, A155)</f>
        <v>1</v>
      </c>
      <c r="G155" s="4">
        <f>COUNTIF(entire_corpus, B155)</f>
        <v>1</v>
      </c>
      <c r="H155" s="4">
        <f>COUNTIF(entire_corpus, C155)</f>
        <v>1</v>
      </c>
    </row>
    <row r="156" spans="1:8" x14ac:dyDescent="0.25">
      <c r="A156" s="1" t="s">
        <v>154</v>
      </c>
      <c r="B156" s="1" t="s">
        <v>461</v>
      </c>
      <c r="C156" s="1" t="s">
        <v>940</v>
      </c>
      <c r="F156" s="4">
        <f>COUNTIF(entire_corpus, A156)</f>
        <v>1</v>
      </c>
      <c r="G156" s="4">
        <f>COUNTIF(entire_corpus, B156)</f>
        <v>1</v>
      </c>
      <c r="H156" s="4">
        <f>COUNTIF(entire_corpus, C156)</f>
        <v>1</v>
      </c>
    </row>
    <row r="157" spans="1:8" x14ac:dyDescent="0.25">
      <c r="A157" s="1" t="s">
        <v>155</v>
      </c>
      <c r="B157" s="1" t="s">
        <v>462</v>
      </c>
      <c r="C157" s="1" t="s">
        <v>941</v>
      </c>
      <c r="F157" s="4">
        <f>COUNTIF(entire_corpus, A157)</f>
        <v>1</v>
      </c>
      <c r="G157" s="4">
        <f>COUNTIF(entire_corpus, B157)</f>
        <v>1</v>
      </c>
      <c r="H157" s="4">
        <f>COUNTIF(entire_corpus, C157)</f>
        <v>1</v>
      </c>
    </row>
    <row r="158" spans="1:8" x14ac:dyDescent="0.25">
      <c r="A158" s="1" t="s">
        <v>156</v>
      </c>
      <c r="B158" s="1" t="s">
        <v>463</v>
      </c>
      <c r="C158" s="1" t="s">
        <v>942</v>
      </c>
      <c r="F158" s="4">
        <f>COUNTIF(entire_corpus, A158)</f>
        <v>1</v>
      </c>
      <c r="G158" s="4">
        <f>COUNTIF(entire_corpus, B158)</f>
        <v>1</v>
      </c>
      <c r="H158" s="4">
        <f>COUNTIF(entire_corpus, C158)</f>
        <v>1</v>
      </c>
    </row>
    <row r="159" spans="1:8" x14ac:dyDescent="0.25">
      <c r="A159" s="1" t="s">
        <v>157</v>
      </c>
      <c r="B159" s="1" t="s">
        <v>464</v>
      </c>
      <c r="C159" s="1" t="s">
        <v>943</v>
      </c>
      <c r="F159" s="4">
        <f>COUNTIF(entire_corpus, A159)</f>
        <v>1</v>
      </c>
      <c r="G159" s="4">
        <f>COUNTIF(entire_corpus, B159)</f>
        <v>1</v>
      </c>
      <c r="H159" s="4">
        <f>COUNTIF(entire_corpus, C159)</f>
        <v>1</v>
      </c>
    </row>
    <row r="160" spans="1:8" x14ac:dyDescent="0.25">
      <c r="A160" s="1" t="s">
        <v>158</v>
      </c>
      <c r="B160" s="1" t="s">
        <v>465</v>
      </c>
      <c r="C160" s="1" t="s">
        <v>944</v>
      </c>
      <c r="F160" s="4">
        <f>COUNTIF(entire_corpus, A160)</f>
        <v>1</v>
      </c>
      <c r="G160" s="4">
        <f>COUNTIF(entire_corpus, B160)</f>
        <v>1</v>
      </c>
      <c r="H160" s="4">
        <f>COUNTIF(entire_corpus, C160)</f>
        <v>1</v>
      </c>
    </row>
    <row r="161" spans="1:8" x14ac:dyDescent="0.25">
      <c r="A161" s="1" t="s">
        <v>159</v>
      </c>
      <c r="B161" s="1" t="s">
        <v>466</v>
      </c>
      <c r="C161" s="1" t="s">
        <v>945</v>
      </c>
      <c r="F161" s="4">
        <f>COUNTIF(entire_corpus, A161)</f>
        <v>1</v>
      </c>
      <c r="G161" s="4">
        <f>COUNTIF(entire_corpus, B161)</f>
        <v>1</v>
      </c>
      <c r="H161" s="4">
        <f>COUNTIF(entire_corpus, C161)</f>
        <v>1</v>
      </c>
    </row>
    <row r="162" spans="1:8" x14ac:dyDescent="0.25">
      <c r="A162" s="1" t="s">
        <v>160</v>
      </c>
      <c r="B162" s="1" t="s">
        <v>467</v>
      </c>
      <c r="C162" s="1" t="s">
        <v>946</v>
      </c>
      <c r="F162" s="4">
        <f>COUNTIF(entire_corpus, A162)</f>
        <v>1</v>
      </c>
      <c r="G162" s="4">
        <f>COUNTIF(entire_corpus, B162)</f>
        <v>1</v>
      </c>
      <c r="H162" s="4">
        <f>COUNTIF(entire_corpus, C162)</f>
        <v>1</v>
      </c>
    </row>
    <row r="163" spans="1:8" x14ac:dyDescent="0.25">
      <c r="A163" s="1" t="s">
        <v>161</v>
      </c>
      <c r="B163" s="1" t="s">
        <v>468</v>
      </c>
      <c r="C163" s="1" t="s">
        <v>947</v>
      </c>
      <c r="F163" s="4">
        <f>COUNTIF(entire_corpus, A163)</f>
        <v>1</v>
      </c>
      <c r="G163" s="4">
        <f>COUNTIF(entire_corpus, B163)</f>
        <v>1</v>
      </c>
      <c r="H163" s="4">
        <f>COUNTIF(entire_corpus, C163)</f>
        <v>1</v>
      </c>
    </row>
    <row r="164" spans="1:8" x14ac:dyDescent="0.25">
      <c r="A164" s="1" t="s">
        <v>162</v>
      </c>
      <c r="B164" s="1" t="s">
        <v>469</v>
      </c>
      <c r="C164" s="1" t="s">
        <v>948</v>
      </c>
      <c r="F164" s="4">
        <f>COUNTIF(entire_corpus, A164)</f>
        <v>1</v>
      </c>
      <c r="G164" s="4">
        <f>COUNTIF(entire_corpus, B164)</f>
        <v>1</v>
      </c>
      <c r="H164" s="4">
        <f>COUNTIF(entire_corpus, C164)</f>
        <v>1</v>
      </c>
    </row>
    <row r="165" spans="1:8" x14ac:dyDescent="0.25">
      <c r="A165" s="1" t="s">
        <v>163</v>
      </c>
      <c r="B165" s="1" t="s">
        <v>470</v>
      </c>
      <c r="C165" s="1" t="s">
        <v>949</v>
      </c>
      <c r="F165" s="4">
        <f>COUNTIF(entire_corpus, A165)</f>
        <v>1</v>
      </c>
      <c r="G165" s="4">
        <f>COUNTIF(entire_corpus, B165)</f>
        <v>1</v>
      </c>
      <c r="H165" s="4">
        <f>COUNTIF(entire_corpus, C165)</f>
        <v>1</v>
      </c>
    </row>
    <row r="166" spans="1:8" x14ac:dyDescent="0.25">
      <c r="A166" s="1" t="s">
        <v>164</v>
      </c>
      <c r="B166" s="1" t="s">
        <v>471</v>
      </c>
      <c r="C166" s="1" t="s">
        <v>950</v>
      </c>
      <c r="F166" s="4">
        <f>COUNTIF(entire_corpus, A166)</f>
        <v>1</v>
      </c>
      <c r="G166" s="4">
        <f>COUNTIF(entire_corpus, B166)</f>
        <v>1</v>
      </c>
      <c r="H166" s="4">
        <f>COUNTIF(entire_corpus, C166)</f>
        <v>1</v>
      </c>
    </row>
    <row r="167" spans="1:8" x14ac:dyDescent="0.25">
      <c r="A167" s="1" t="s">
        <v>165</v>
      </c>
      <c r="B167" s="1" t="s">
        <v>472</v>
      </c>
      <c r="C167" s="1" t="s">
        <v>951</v>
      </c>
      <c r="F167" s="4">
        <f>COUNTIF(entire_corpus, A167)</f>
        <v>1</v>
      </c>
      <c r="G167" s="4">
        <f>COUNTIF(entire_corpus, B167)</f>
        <v>1</v>
      </c>
      <c r="H167" s="4">
        <f>COUNTIF(entire_corpus, C167)</f>
        <v>1</v>
      </c>
    </row>
    <row r="168" spans="1:8" x14ac:dyDescent="0.25">
      <c r="A168" s="1" t="s">
        <v>166</v>
      </c>
      <c r="B168" s="1" t="s">
        <v>473</v>
      </c>
      <c r="C168" s="1" t="s">
        <v>952</v>
      </c>
      <c r="F168" s="4">
        <f>COUNTIF(entire_corpus, A168)</f>
        <v>1</v>
      </c>
      <c r="G168" s="4">
        <f>COUNTIF(entire_corpus, B168)</f>
        <v>1</v>
      </c>
      <c r="H168" s="4">
        <f>COUNTIF(entire_corpus, C168)</f>
        <v>1</v>
      </c>
    </row>
    <row r="169" spans="1:8" x14ac:dyDescent="0.25">
      <c r="A169" s="1" t="s">
        <v>167</v>
      </c>
      <c r="B169" s="1" t="s">
        <v>474</v>
      </c>
      <c r="C169" s="1" t="s">
        <v>953</v>
      </c>
      <c r="F169" s="4">
        <f>COUNTIF(entire_corpus, A169)</f>
        <v>1</v>
      </c>
      <c r="G169" s="4">
        <f>COUNTIF(entire_corpus, B169)</f>
        <v>1</v>
      </c>
      <c r="H169" s="4">
        <f>COUNTIF(entire_corpus, C169)</f>
        <v>1</v>
      </c>
    </row>
    <row r="170" spans="1:8" x14ac:dyDescent="0.25">
      <c r="A170" s="1" t="s">
        <v>168</v>
      </c>
      <c r="B170" s="1" t="s">
        <v>475</v>
      </c>
      <c r="C170" s="1" t="s">
        <v>954</v>
      </c>
      <c r="F170" s="4">
        <f>COUNTIF(entire_corpus, A170)</f>
        <v>1</v>
      </c>
      <c r="G170" s="4">
        <f>COUNTIF(entire_corpus, B170)</f>
        <v>1</v>
      </c>
      <c r="H170" s="4">
        <f>COUNTIF(entire_corpus, C170)</f>
        <v>1</v>
      </c>
    </row>
    <row r="171" spans="1:8" x14ac:dyDescent="0.25">
      <c r="A171" s="1" t="s">
        <v>169</v>
      </c>
      <c r="B171" s="1" t="s">
        <v>476</v>
      </c>
      <c r="C171" s="1" t="s">
        <v>955</v>
      </c>
      <c r="F171" s="4">
        <f>COUNTIF(entire_corpus, A171)</f>
        <v>1</v>
      </c>
      <c r="G171" s="4">
        <f>COUNTIF(entire_corpus, B171)</f>
        <v>1</v>
      </c>
      <c r="H171" s="4">
        <f>COUNTIF(entire_corpus, C171)</f>
        <v>1</v>
      </c>
    </row>
    <row r="172" spans="1:8" x14ac:dyDescent="0.25">
      <c r="A172" s="1" t="s">
        <v>170</v>
      </c>
      <c r="B172" s="1" t="s">
        <v>477</v>
      </c>
      <c r="C172" s="1" t="s">
        <v>956</v>
      </c>
      <c r="F172" s="4">
        <f>COUNTIF(entire_corpus, A172)</f>
        <v>1</v>
      </c>
      <c r="G172" s="4">
        <f>COUNTIF(entire_corpus, B172)</f>
        <v>1</v>
      </c>
      <c r="H172" s="4">
        <f>COUNTIF(entire_corpus, C172)</f>
        <v>1</v>
      </c>
    </row>
    <row r="173" spans="1:8" x14ac:dyDescent="0.25">
      <c r="A173" s="1" t="s">
        <v>171</v>
      </c>
      <c r="B173" s="1" t="s">
        <v>478</v>
      </c>
      <c r="C173" s="1" t="s">
        <v>957</v>
      </c>
      <c r="F173" s="4">
        <f>COUNTIF(entire_corpus, A173)</f>
        <v>1</v>
      </c>
      <c r="G173" s="4">
        <f>COUNTIF(entire_corpus, B173)</f>
        <v>1</v>
      </c>
      <c r="H173" s="4">
        <f>COUNTIF(entire_corpus, C173)</f>
        <v>1</v>
      </c>
    </row>
    <row r="174" spans="1:8" x14ac:dyDescent="0.25">
      <c r="A174" s="1" t="s">
        <v>172</v>
      </c>
      <c r="B174" s="1" t="s">
        <v>479</v>
      </c>
      <c r="C174" s="1" t="s">
        <v>958</v>
      </c>
      <c r="F174" s="4">
        <f>COUNTIF(entire_corpus, A174)</f>
        <v>1</v>
      </c>
      <c r="G174" s="4">
        <f>COUNTIF(entire_corpus, B174)</f>
        <v>1</v>
      </c>
      <c r="H174" s="4">
        <f>COUNTIF(entire_corpus, C174)</f>
        <v>1</v>
      </c>
    </row>
    <row r="175" spans="1:8" x14ac:dyDescent="0.25">
      <c r="A175" s="1" t="s">
        <v>173</v>
      </c>
      <c r="B175" s="1" t="s">
        <v>480</v>
      </c>
      <c r="C175" s="1" t="s">
        <v>959</v>
      </c>
      <c r="F175" s="4">
        <f>COUNTIF(entire_corpus, A175)</f>
        <v>1</v>
      </c>
      <c r="G175" s="4">
        <f>COUNTIF(entire_corpus, B175)</f>
        <v>1</v>
      </c>
      <c r="H175" s="4">
        <f>COUNTIF(entire_corpus, C175)</f>
        <v>1</v>
      </c>
    </row>
    <row r="176" spans="1:8" x14ac:dyDescent="0.25">
      <c r="A176" s="1" t="s">
        <v>174</v>
      </c>
      <c r="B176" s="1" t="s">
        <v>481</v>
      </c>
      <c r="C176" s="1" t="s">
        <v>960</v>
      </c>
      <c r="F176" s="4">
        <f>COUNTIF(entire_corpus, A176)</f>
        <v>1</v>
      </c>
      <c r="G176" s="4">
        <f>COUNTIF(entire_corpus, B176)</f>
        <v>1</v>
      </c>
      <c r="H176" s="4">
        <f>COUNTIF(entire_corpus, C176)</f>
        <v>1</v>
      </c>
    </row>
    <row r="177" spans="1:8" x14ac:dyDescent="0.25">
      <c r="A177" s="1" t="s">
        <v>175</v>
      </c>
      <c r="B177" s="1" t="s">
        <v>482</v>
      </c>
      <c r="C177" s="1" t="s">
        <v>961</v>
      </c>
      <c r="F177" s="4">
        <f>COUNTIF(entire_corpus, A177)</f>
        <v>1</v>
      </c>
      <c r="G177" s="4">
        <f>COUNTIF(entire_corpus, B177)</f>
        <v>1</v>
      </c>
      <c r="H177" s="4">
        <f>COUNTIF(entire_corpus, C177)</f>
        <v>1</v>
      </c>
    </row>
    <row r="178" spans="1:8" x14ac:dyDescent="0.25">
      <c r="A178" s="1" t="s">
        <v>176</v>
      </c>
      <c r="B178" s="1" t="s">
        <v>483</v>
      </c>
      <c r="C178" s="1" t="s">
        <v>962</v>
      </c>
      <c r="F178" s="4">
        <f>COUNTIF(entire_corpus, A178)</f>
        <v>1</v>
      </c>
      <c r="G178" s="4">
        <f>COUNTIF(entire_corpus, B178)</f>
        <v>1</v>
      </c>
      <c r="H178" s="4">
        <f>COUNTIF(entire_corpus, C178)</f>
        <v>1</v>
      </c>
    </row>
    <row r="179" spans="1:8" x14ac:dyDescent="0.25">
      <c r="A179" s="1" t="s">
        <v>177</v>
      </c>
      <c r="B179" s="1" t="s">
        <v>484</v>
      </c>
      <c r="C179" s="1" t="s">
        <v>963</v>
      </c>
      <c r="F179" s="4">
        <f>COUNTIF(entire_corpus, A179)</f>
        <v>1</v>
      </c>
      <c r="G179" s="4">
        <f>COUNTIF(entire_corpus, B179)</f>
        <v>1</v>
      </c>
      <c r="H179" s="4">
        <f>COUNTIF(entire_corpus, C179)</f>
        <v>1</v>
      </c>
    </row>
    <row r="180" spans="1:8" x14ac:dyDescent="0.25">
      <c r="A180" s="1" t="s">
        <v>178</v>
      </c>
      <c r="B180" s="1" t="s">
        <v>485</v>
      </c>
      <c r="C180" s="1" t="s">
        <v>964</v>
      </c>
      <c r="F180" s="4">
        <f>COUNTIF(entire_corpus, A180)</f>
        <v>1</v>
      </c>
      <c r="G180" s="4">
        <f>COUNTIF(entire_corpus, B180)</f>
        <v>1</v>
      </c>
      <c r="H180" s="4">
        <f>COUNTIF(entire_corpus, C180)</f>
        <v>1</v>
      </c>
    </row>
    <row r="181" spans="1:8" x14ac:dyDescent="0.25">
      <c r="A181" s="1" t="s">
        <v>179</v>
      </c>
      <c r="B181" s="1" t="s">
        <v>486</v>
      </c>
      <c r="C181" s="1" t="s">
        <v>965</v>
      </c>
      <c r="F181" s="4">
        <f>COUNTIF(entire_corpus, A181)</f>
        <v>1</v>
      </c>
      <c r="G181" s="4">
        <f>COUNTIF(entire_corpus, B181)</f>
        <v>1</v>
      </c>
      <c r="H181" s="4">
        <f>COUNTIF(entire_corpus, C181)</f>
        <v>1</v>
      </c>
    </row>
    <row r="182" spans="1:8" x14ac:dyDescent="0.25">
      <c r="A182" s="1" t="s">
        <v>180</v>
      </c>
      <c r="B182" s="1" t="s">
        <v>487</v>
      </c>
      <c r="C182" s="1" t="s">
        <v>966</v>
      </c>
      <c r="F182" s="4">
        <f>COUNTIF(entire_corpus, A182)</f>
        <v>1</v>
      </c>
      <c r="G182" s="4">
        <f>COUNTIF(entire_corpus, B182)</f>
        <v>1</v>
      </c>
      <c r="H182" s="4">
        <f>COUNTIF(entire_corpus, C182)</f>
        <v>1</v>
      </c>
    </row>
    <row r="183" spans="1:8" x14ac:dyDescent="0.25">
      <c r="A183" s="1" t="s">
        <v>181</v>
      </c>
      <c r="B183" s="1" t="s">
        <v>488</v>
      </c>
      <c r="C183" s="1" t="s">
        <v>967</v>
      </c>
      <c r="F183" s="4">
        <f>COUNTIF(entire_corpus, A183)</f>
        <v>1</v>
      </c>
      <c r="G183" s="4">
        <f>COUNTIF(entire_corpus, B183)</f>
        <v>1</v>
      </c>
      <c r="H183" s="4">
        <f>COUNTIF(entire_corpus, C183)</f>
        <v>1</v>
      </c>
    </row>
    <row r="184" spans="1:8" x14ac:dyDescent="0.25">
      <c r="A184" s="1" t="s">
        <v>182</v>
      </c>
      <c r="B184" s="1" t="s">
        <v>489</v>
      </c>
      <c r="C184" s="1" t="s">
        <v>968</v>
      </c>
      <c r="F184" s="4">
        <f>COUNTIF(entire_corpus, A184)</f>
        <v>1</v>
      </c>
      <c r="G184" s="4">
        <f>COUNTIF(entire_corpus, B184)</f>
        <v>1</v>
      </c>
      <c r="H184" s="4">
        <f>COUNTIF(entire_corpus, C184)</f>
        <v>1</v>
      </c>
    </row>
    <row r="185" spans="1:8" x14ac:dyDescent="0.25">
      <c r="A185" s="1" t="s">
        <v>183</v>
      </c>
      <c r="B185" s="1" t="s">
        <v>490</v>
      </c>
      <c r="C185" s="1" t="s">
        <v>969</v>
      </c>
      <c r="F185" s="4">
        <f>COUNTIF(entire_corpus, A185)</f>
        <v>1</v>
      </c>
      <c r="G185" s="4">
        <f>COUNTIF(entire_corpus, B185)</f>
        <v>1</v>
      </c>
      <c r="H185" s="4">
        <f>COUNTIF(entire_corpus, C185)</f>
        <v>1</v>
      </c>
    </row>
    <row r="186" spans="1:8" x14ac:dyDescent="0.25">
      <c r="A186" s="1" t="s">
        <v>184</v>
      </c>
      <c r="B186" s="1" t="s">
        <v>491</v>
      </c>
      <c r="C186" s="1" t="s">
        <v>970</v>
      </c>
      <c r="F186" s="4">
        <f>COUNTIF(entire_corpus, A186)</f>
        <v>1</v>
      </c>
      <c r="G186" s="4">
        <f>COUNTIF(entire_corpus, B186)</f>
        <v>1</v>
      </c>
      <c r="H186" s="4">
        <f>COUNTIF(entire_corpus, C186)</f>
        <v>1</v>
      </c>
    </row>
    <row r="187" spans="1:8" x14ac:dyDescent="0.25">
      <c r="A187" s="1" t="s">
        <v>185</v>
      </c>
      <c r="B187" s="1" t="s">
        <v>492</v>
      </c>
      <c r="C187" s="1" t="s">
        <v>971</v>
      </c>
      <c r="F187" s="4">
        <f>COUNTIF(entire_corpus, A187)</f>
        <v>1</v>
      </c>
      <c r="G187" s="4">
        <f>COUNTIF(entire_corpus, B187)</f>
        <v>1</v>
      </c>
      <c r="H187" s="4">
        <f>COUNTIF(entire_corpus, C187)</f>
        <v>1</v>
      </c>
    </row>
    <row r="188" spans="1:8" x14ac:dyDescent="0.25">
      <c r="A188" s="1" t="s">
        <v>186</v>
      </c>
      <c r="B188" s="1" t="s">
        <v>493</v>
      </c>
      <c r="C188" s="1" t="s">
        <v>972</v>
      </c>
      <c r="F188" s="4">
        <f>COUNTIF(entire_corpus, A188)</f>
        <v>1</v>
      </c>
      <c r="G188" s="4">
        <f>COUNTIF(entire_corpus, B188)</f>
        <v>1</v>
      </c>
      <c r="H188" s="4">
        <f>COUNTIF(entire_corpus, C188)</f>
        <v>1</v>
      </c>
    </row>
    <row r="189" spans="1:8" x14ac:dyDescent="0.25">
      <c r="A189" s="1" t="s">
        <v>187</v>
      </c>
      <c r="B189" s="1" t="s">
        <v>494</v>
      </c>
      <c r="C189" s="1" t="s">
        <v>973</v>
      </c>
      <c r="F189" s="4">
        <f>COUNTIF(entire_corpus, A189)</f>
        <v>1</v>
      </c>
      <c r="G189" s="4">
        <f>COUNTIF(entire_corpus, B189)</f>
        <v>1</v>
      </c>
      <c r="H189" s="4">
        <f>COUNTIF(entire_corpus, C189)</f>
        <v>1</v>
      </c>
    </row>
    <row r="190" spans="1:8" x14ac:dyDescent="0.25">
      <c r="A190" s="1" t="s">
        <v>188</v>
      </c>
      <c r="B190" s="1" t="s">
        <v>495</v>
      </c>
      <c r="C190" s="1" t="s">
        <v>974</v>
      </c>
      <c r="F190" s="4">
        <f>COUNTIF(entire_corpus, A190)</f>
        <v>1</v>
      </c>
      <c r="G190" s="4">
        <f>COUNTIF(entire_corpus, B190)</f>
        <v>1</v>
      </c>
      <c r="H190" s="4">
        <f>COUNTIF(entire_corpus, C190)</f>
        <v>1</v>
      </c>
    </row>
    <row r="191" spans="1:8" x14ac:dyDescent="0.25">
      <c r="A191" s="1" t="s">
        <v>189</v>
      </c>
      <c r="B191" s="1" t="s">
        <v>496</v>
      </c>
      <c r="C191" s="1" t="s">
        <v>975</v>
      </c>
      <c r="F191" s="4">
        <f>COUNTIF(entire_corpus, A191)</f>
        <v>1</v>
      </c>
      <c r="G191" s="4">
        <f>COUNTIF(entire_corpus, B191)</f>
        <v>1</v>
      </c>
      <c r="H191" s="4">
        <f>COUNTIF(entire_corpus, C191)</f>
        <v>1</v>
      </c>
    </row>
    <row r="192" spans="1:8" x14ac:dyDescent="0.25">
      <c r="A192" s="1" t="s">
        <v>190</v>
      </c>
      <c r="B192" s="1" t="s">
        <v>497</v>
      </c>
      <c r="C192" s="1" t="s">
        <v>976</v>
      </c>
      <c r="F192" s="4">
        <f>COUNTIF(entire_corpus, A192)</f>
        <v>1</v>
      </c>
      <c r="G192" s="4">
        <f>COUNTIF(entire_corpus, B192)</f>
        <v>1</v>
      </c>
      <c r="H192" s="4">
        <f>COUNTIF(entire_corpus, C192)</f>
        <v>1</v>
      </c>
    </row>
    <row r="193" spans="1:8" x14ac:dyDescent="0.25">
      <c r="A193" s="1" t="s">
        <v>191</v>
      </c>
      <c r="B193" s="1" t="s">
        <v>498</v>
      </c>
      <c r="C193" s="1" t="s">
        <v>977</v>
      </c>
      <c r="F193" s="4">
        <f>COUNTIF(entire_corpus, A193)</f>
        <v>1</v>
      </c>
      <c r="G193" s="4">
        <f>COUNTIF(entire_corpus, B193)</f>
        <v>1</v>
      </c>
      <c r="H193" s="4">
        <f>COUNTIF(entire_corpus, C193)</f>
        <v>1</v>
      </c>
    </row>
    <row r="194" spans="1:8" x14ac:dyDescent="0.25">
      <c r="A194" s="1" t="s">
        <v>192</v>
      </c>
      <c r="B194" s="1" t="s">
        <v>499</v>
      </c>
      <c r="C194" s="1" t="s">
        <v>978</v>
      </c>
      <c r="F194" s="4">
        <f>COUNTIF(entire_corpus, A194)</f>
        <v>1</v>
      </c>
      <c r="G194" s="4">
        <f>COUNTIF(entire_corpus, B194)</f>
        <v>1</v>
      </c>
      <c r="H194" s="4">
        <f>COUNTIF(entire_corpus, C194)</f>
        <v>1</v>
      </c>
    </row>
    <row r="195" spans="1:8" x14ac:dyDescent="0.25">
      <c r="A195" s="1" t="s">
        <v>193</v>
      </c>
      <c r="B195" s="1" t="s">
        <v>500</v>
      </c>
      <c r="C195" s="1" t="s">
        <v>979</v>
      </c>
      <c r="F195" s="4">
        <f>COUNTIF(entire_corpus, A195)</f>
        <v>1</v>
      </c>
      <c r="G195" s="4">
        <f>COUNTIF(entire_corpus, B195)</f>
        <v>1</v>
      </c>
      <c r="H195" s="4">
        <f>COUNTIF(entire_corpus, C195)</f>
        <v>1</v>
      </c>
    </row>
    <row r="196" spans="1:8" x14ac:dyDescent="0.25">
      <c r="A196" s="1" t="s">
        <v>194</v>
      </c>
      <c r="B196" s="1" t="s">
        <v>501</v>
      </c>
      <c r="C196" s="1" t="s">
        <v>980</v>
      </c>
      <c r="F196" s="4">
        <f>COUNTIF(entire_corpus, A196)</f>
        <v>1</v>
      </c>
      <c r="G196" s="4">
        <f>COUNTIF(entire_corpus, B196)</f>
        <v>1</v>
      </c>
      <c r="H196" s="4">
        <f>COUNTIF(entire_corpus, C196)</f>
        <v>1</v>
      </c>
    </row>
    <row r="197" spans="1:8" x14ac:dyDescent="0.25">
      <c r="A197" s="1" t="s">
        <v>195</v>
      </c>
      <c r="B197" s="1" t="s">
        <v>502</v>
      </c>
      <c r="C197" s="1" t="s">
        <v>981</v>
      </c>
      <c r="F197" s="4">
        <f>COUNTIF(entire_corpus, A197)</f>
        <v>1</v>
      </c>
      <c r="G197" s="4">
        <f>COUNTIF(entire_corpus, B197)</f>
        <v>1</v>
      </c>
      <c r="H197" s="4">
        <f>COUNTIF(entire_corpus, C197)</f>
        <v>1</v>
      </c>
    </row>
    <row r="198" spans="1:8" x14ac:dyDescent="0.25">
      <c r="A198" s="1" t="s">
        <v>196</v>
      </c>
      <c r="B198" s="1" t="s">
        <v>503</v>
      </c>
      <c r="C198" s="1" t="s">
        <v>982</v>
      </c>
      <c r="F198" s="4">
        <f>COUNTIF(entire_corpus, A198)</f>
        <v>1</v>
      </c>
      <c r="G198" s="4">
        <f>COUNTIF(entire_corpus, B198)</f>
        <v>1</v>
      </c>
      <c r="H198" s="4">
        <f>COUNTIF(entire_corpus, C198)</f>
        <v>1</v>
      </c>
    </row>
    <row r="199" spans="1:8" x14ac:dyDescent="0.25">
      <c r="A199" s="1" t="s">
        <v>197</v>
      </c>
      <c r="B199" s="1" t="s">
        <v>504</v>
      </c>
      <c r="C199" s="1" t="s">
        <v>983</v>
      </c>
      <c r="F199" s="4">
        <f>COUNTIF(entire_corpus, A199)</f>
        <v>1</v>
      </c>
      <c r="G199" s="4">
        <f>COUNTIF(entire_corpus, B199)</f>
        <v>1</v>
      </c>
      <c r="H199" s="4">
        <f>COUNTIF(entire_corpus, C199)</f>
        <v>1</v>
      </c>
    </row>
    <row r="200" spans="1:8" x14ac:dyDescent="0.25">
      <c r="A200" s="1" t="s">
        <v>198</v>
      </c>
      <c r="B200" s="1" t="s">
        <v>505</v>
      </c>
      <c r="C200" s="1" t="s">
        <v>984</v>
      </c>
      <c r="F200" s="4">
        <f>COUNTIF(entire_corpus, A200)</f>
        <v>1</v>
      </c>
      <c r="G200" s="4">
        <f>COUNTIF(entire_corpus, B200)</f>
        <v>1</v>
      </c>
      <c r="H200" s="4">
        <f>COUNTIF(entire_corpus, C200)</f>
        <v>1</v>
      </c>
    </row>
    <row r="201" spans="1:8" x14ac:dyDescent="0.25">
      <c r="A201" s="1" t="s">
        <v>199</v>
      </c>
      <c r="B201" s="1" t="s">
        <v>506</v>
      </c>
      <c r="C201" s="1" t="s">
        <v>985</v>
      </c>
      <c r="F201" s="4">
        <f>COUNTIF(entire_corpus, A201)</f>
        <v>1</v>
      </c>
      <c r="G201" s="4">
        <f>COUNTIF(entire_corpus, B201)</f>
        <v>1</v>
      </c>
      <c r="H201" s="4">
        <f>COUNTIF(entire_corpus, C201)</f>
        <v>1</v>
      </c>
    </row>
    <row r="202" spans="1:8" x14ac:dyDescent="0.25">
      <c r="A202" s="1" t="s">
        <v>200</v>
      </c>
      <c r="B202" s="1" t="s">
        <v>507</v>
      </c>
      <c r="C202" s="1" t="s">
        <v>986</v>
      </c>
      <c r="F202" s="4">
        <f>COUNTIF(entire_corpus, A202)</f>
        <v>1</v>
      </c>
      <c r="G202" s="4">
        <f>COUNTIF(entire_corpus, B202)</f>
        <v>1</v>
      </c>
      <c r="H202" s="4">
        <f>COUNTIF(entire_corpus, C202)</f>
        <v>1</v>
      </c>
    </row>
    <row r="203" spans="1:8" x14ac:dyDescent="0.25">
      <c r="A203" s="1" t="s">
        <v>201</v>
      </c>
      <c r="B203" s="1" t="s">
        <v>508</v>
      </c>
      <c r="C203" s="1" t="s">
        <v>987</v>
      </c>
      <c r="F203" s="4">
        <f>COUNTIF(entire_corpus, A203)</f>
        <v>1</v>
      </c>
      <c r="G203" s="4">
        <f>COUNTIF(entire_corpus, B203)</f>
        <v>1</v>
      </c>
      <c r="H203" s="4">
        <f>COUNTIF(entire_corpus, C203)</f>
        <v>1</v>
      </c>
    </row>
    <row r="204" spans="1:8" x14ac:dyDescent="0.25">
      <c r="A204" s="1" t="s">
        <v>202</v>
      </c>
      <c r="B204" s="1" t="s">
        <v>509</v>
      </c>
      <c r="C204" s="1" t="s">
        <v>988</v>
      </c>
      <c r="F204" s="4">
        <f>COUNTIF(entire_corpus, A204)</f>
        <v>1</v>
      </c>
      <c r="G204" s="4">
        <f>COUNTIF(entire_corpus, B204)</f>
        <v>1</v>
      </c>
      <c r="H204" s="4">
        <f>COUNTIF(entire_corpus, C204)</f>
        <v>1</v>
      </c>
    </row>
    <row r="205" spans="1:8" x14ac:dyDescent="0.25">
      <c r="A205" s="1" t="s">
        <v>203</v>
      </c>
      <c r="B205" s="1" t="s">
        <v>510</v>
      </c>
      <c r="C205" s="1" t="s">
        <v>989</v>
      </c>
      <c r="F205" s="4">
        <f>COUNTIF(entire_corpus, A205)</f>
        <v>1</v>
      </c>
      <c r="G205" s="4">
        <f>COUNTIF(entire_corpus, B205)</f>
        <v>1</v>
      </c>
      <c r="H205" s="4">
        <f>COUNTIF(entire_corpus, C205)</f>
        <v>1</v>
      </c>
    </row>
    <row r="206" spans="1:8" x14ac:dyDescent="0.25">
      <c r="A206" s="1" t="s">
        <v>204</v>
      </c>
      <c r="B206" s="1" t="s">
        <v>511</v>
      </c>
      <c r="C206" s="1" t="s">
        <v>990</v>
      </c>
      <c r="F206" s="4">
        <f>COUNTIF(entire_corpus, A206)</f>
        <v>1</v>
      </c>
      <c r="G206" s="4">
        <f>COUNTIF(entire_corpus, B206)</f>
        <v>1</v>
      </c>
      <c r="H206" s="4">
        <f>COUNTIF(entire_corpus, C206)</f>
        <v>1</v>
      </c>
    </row>
    <row r="207" spans="1:8" x14ac:dyDescent="0.25">
      <c r="A207" s="1" t="s">
        <v>205</v>
      </c>
      <c r="B207" s="1" t="s">
        <v>512</v>
      </c>
      <c r="C207" s="1" t="s">
        <v>991</v>
      </c>
      <c r="F207" s="4">
        <f>COUNTIF(entire_corpus, A207)</f>
        <v>1</v>
      </c>
      <c r="G207" s="4">
        <f>COUNTIF(entire_corpus, B207)</f>
        <v>1</v>
      </c>
      <c r="H207" s="4">
        <f>COUNTIF(entire_corpus, C207)</f>
        <v>1</v>
      </c>
    </row>
    <row r="208" spans="1:8" x14ac:dyDescent="0.25">
      <c r="A208" s="1" t="s">
        <v>206</v>
      </c>
      <c r="B208" s="1" t="s">
        <v>513</v>
      </c>
      <c r="C208" s="1" t="s">
        <v>992</v>
      </c>
      <c r="F208" s="4">
        <f>COUNTIF(entire_corpus, A208)</f>
        <v>1</v>
      </c>
      <c r="G208" s="4">
        <f>COUNTIF(entire_corpus, B208)</f>
        <v>1</v>
      </c>
      <c r="H208" s="4">
        <f>COUNTIF(entire_corpus, C208)</f>
        <v>1</v>
      </c>
    </row>
    <row r="209" spans="1:8" x14ac:dyDescent="0.25">
      <c r="A209" s="1" t="s">
        <v>207</v>
      </c>
      <c r="B209" s="1" t="s">
        <v>514</v>
      </c>
      <c r="C209" s="1" t="s">
        <v>993</v>
      </c>
      <c r="F209" s="4">
        <f>COUNTIF(entire_corpus, A209)</f>
        <v>1</v>
      </c>
      <c r="G209" s="4">
        <f>COUNTIF(entire_corpus, B209)</f>
        <v>1</v>
      </c>
      <c r="H209" s="4">
        <f>COUNTIF(entire_corpus, C209)</f>
        <v>1</v>
      </c>
    </row>
    <row r="210" spans="1:8" x14ac:dyDescent="0.25">
      <c r="A210" s="1" t="s">
        <v>208</v>
      </c>
      <c r="B210" s="1" t="s">
        <v>515</v>
      </c>
      <c r="C210" s="1" t="s">
        <v>994</v>
      </c>
      <c r="F210" s="4">
        <f>COUNTIF(entire_corpus, A210)</f>
        <v>1</v>
      </c>
      <c r="G210" s="4">
        <f>COUNTIF(entire_corpus, B210)</f>
        <v>1</v>
      </c>
      <c r="H210" s="4">
        <f>COUNTIF(entire_corpus, C210)</f>
        <v>1</v>
      </c>
    </row>
    <row r="211" spans="1:8" x14ac:dyDescent="0.25">
      <c r="A211" s="1" t="s">
        <v>209</v>
      </c>
      <c r="B211" s="1" t="s">
        <v>516</v>
      </c>
      <c r="C211" s="1" t="s">
        <v>995</v>
      </c>
      <c r="F211" s="4">
        <f>COUNTIF(entire_corpus, A211)</f>
        <v>1</v>
      </c>
      <c r="G211" s="4">
        <f>COUNTIF(entire_corpus, B211)</f>
        <v>1</v>
      </c>
      <c r="H211" s="4">
        <f>COUNTIF(entire_corpus, C211)</f>
        <v>1</v>
      </c>
    </row>
    <row r="212" spans="1:8" x14ac:dyDescent="0.25">
      <c r="A212" s="1" t="s">
        <v>210</v>
      </c>
      <c r="B212" s="1" t="s">
        <v>517</v>
      </c>
      <c r="C212" s="1" t="s">
        <v>996</v>
      </c>
      <c r="F212" s="4">
        <f>COUNTIF(entire_corpus, A212)</f>
        <v>1</v>
      </c>
      <c r="G212" s="4">
        <f>COUNTIF(entire_corpus, B212)</f>
        <v>1</v>
      </c>
      <c r="H212" s="4">
        <f>COUNTIF(entire_corpus, C212)</f>
        <v>1</v>
      </c>
    </row>
    <row r="213" spans="1:8" x14ac:dyDescent="0.25">
      <c r="A213" s="1" t="s">
        <v>211</v>
      </c>
      <c r="B213" s="1" t="s">
        <v>518</v>
      </c>
      <c r="C213" s="1" t="s">
        <v>997</v>
      </c>
      <c r="F213" s="4">
        <f>COUNTIF(entire_corpus, A213)</f>
        <v>1</v>
      </c>
      <c r="G213" s="4">
        <f>COUNTIF(entire_corpus, B213)</f>
        <v>1</v>
      </c>
      <c r="H213" s="4">
        <f>COUNTIF(entire_corpus, C213)</f>
        <v>1</v>
      </c>
    </row>
    <row r="214" spans="1:8" x14ac:dyDescent="0.25">
      <c r="A214" s="1" t="s">
        <v>212</v>
      </c>
      <c r="B214" s="1" t="s">
        <v>519</v>
      </c>
      <c r="C214" s="1" t="s">
        <v>998</v>
      </c>
      <c r="F214" s="4">
        <f>COUNTIF(entire_corpus, A214)</f>
        <v>1</v>
      </c>
      <c r="G214" s="4">
        <f>COUNTIF(entire_corpus, B214)</f>
        <v>1</v>
      </c>
      <c r="H214" s="4">
        <f>COUNTIF(entire_corpus, C214)</f>
        <v>1</v>
      </c>
    </row>
    <row r="215" spans="1:8" x14ac:dyDescent="0.25">
      <c r="A215" s="1" t="s">
        <v>213</v>
      </c>
      <c r="B215" s="1" t="s">
        <v>520</v>
      </c>
      <c r="C215" s="1" t="s">
        <v>999</v>
      </c>
      <c r="F215" s="4">
        <f>COUNTIF(entire_corpus, A215)</f>
        <v>1</v>
      </c>
      <c r="G215" s="4">
        <f>COUNTIF(entire_corpus, B215)</f>
        <v>1</v>
      </c>
      <c r="H215" s="4">
        <f>COUNTIF(entire_corpus, C215)</f>
        <v>1</v>
      </c>
    </row>
    <row r="216" spans="1:8" x14ac:dyDescent="0.25">
      <c r="A216" s="1" t="s">
        <v>214</v>
      </c>
      <c r="B216" s="1" t="s">
        <v>521</v>
      </c>
      <c r="C216" s="1" t="s">
        <v>1000</v>
      </c>
      <c r="F216" s="4">
        <f>COUNTIF(entire_corpus, A216)</f>
        <v>1</v>
      </c>
      <c r="G216" s="4">
        <f>COUNTIF(entire_corpus, B216)</f>
        <v>1</v>
      </c>
      <c r="H216" s="4">
        <f>COUNTIF(entire_corpus, C216)</f>
        <v>1</v>
      </c>
    </row>
    <row r="217" spans="1:8" x14ac:dyDescent="0.25">
      <c r="A217" s="1" t="s">
        <v>215</v>
      </c>
      <c r="B217" s="1" t="s">
        <v>522</v>
      </c>
      <c r="C217" s="1" t="s">
        <v>1001</v>
      </c>
      <c r="F217" s="4">
        <f>COUNTIF(entire_corpus, A217)</f>
        <v>1</v>
      </c>
      <c r="G217" s="4">
        <f>COUNTIF(entire_corpus, B217)</f>
        <v>1</v>
      </c>
      <c r="H217" s="4">
        <f>COUNTIF(entire_corpus, C217)</f>
        <v>1</v>
      </c>
    </row>
    <row r="218" spans="1:8" x14ac:dyDescent="0.25">
      <c r="A218" s="1" t="s">
        <v>216</v>
      </c>
      <c r="B218" s="1" t="s">
        <v>523</v>
      </c>
      <c r="C218" s="1" t="s">
        <v>1002</v>
      </c>
      <c r="F218" s="4">
        <f>COUNTIF(entire_corpus, A218)</f>
        <v>1</v>
      </c>
      <c r="G218" s="4">
        <f>COUNTIF(entire_corpus, B218)</f>
        <v>1</v>
      </c>
      <c r="H218" s="4">
        <f>COUNTIF(entire_corpus, C218)</f>
        <v>1</v>
      </c>
    </row>
    <row r="219" spans="1:8" x14ac:dyDescent="0.25">
      <c r="A219" s="1" t="s">
        <v>217</v>
      </c>
      <c r="B219" s="1" t="s">
        <v>524</v>
      </c>
      <c r="C219" s="1" t="s">
        <v>1003</v>
      </c>
      <c r="F219" s="4">
        <f>COUNTIF(entire_corpus, A219)</f>
        <v>1</v>
      </c>
      <c r="G219" s="4">
        <f>COUNTIF(entire_corpus, B219)</f>
        <v>1</v>
      </c>
      <c r="H219" s="4">
        <f>COUNTIF(entire_corpus, C219)</f>
        <v>1</v>
      </c>
    </row>
    <row r="220" spans="1:8" x14ac:dyDescent="0.25">
      <c r="A220" s="1" t="s">
        <v>218</v>
      </c>
      <c r="B220" s="1" t="s">
        <v>525</v>
      </c>
      <c r="C220" s="1" t="s">
        <v>1004</v>
      </c>
      <c r="F220" s="4">
        <f>COUNTIF(entire_corpus, A220)</f>
        <v>1</v>
      </c>
      <c r="G220" s="4">
        <f>COUNTIF(entire_corpus, B220)</f>
        <v>1</v>
      </c>
      <c r="H220" s="4">
        <f>COUNTIF(entire_corpus, C220)</f>
        <v>1</v>
      </c>
    </row>
    <row r="221" spans="1:8" x14ac:dyDescent="0.25">
      <c r="A221" s="1" t="s">
        <v>219</v>
      </c>
      <c r="B221" s="1" t="s">
        <v>526</v>
      </c>
      <c r="C221" s="1" t="s">
        <v>1005</v>
      </c>
      <c r="F221" s="4">
        <f>COUNTIF(entire_corpus, A221)</f>
        <v>1</v>
      </c>
      <c r="G221" s="4">
        <f>COUNTIF(entire_corpus, B221)</f>
        <v>1</v>
      </c>
      <c r="H221" s="4">
        <f>COUNTIF(entire_corpus, C221)</f>
        <v>1</v>
      </c>
    </row>
    <row r="222" spans="1:8" x14ac:dyDescent="0.25">
      <c r="A222" s="1" t="s">
        <v>220</v>
      </c>
      <c r="B222" s="1" t="s">
        <v>527</v>
      </c>
      <c r="C222" s="1" t="s">
        <v>1006</v>
      </c>
      <c r="F222" s="4">
        <f>COUNTIF(entire_corpus, A222)</f>
        <v>1</v>
      </c>
      <c r="G222" s="4">
        <f>COUNTIF(entire_corpus, B222)</f>
        <v>1</v>
      </c>
      <c r="H222" s="4">
        <f>COUNTIF(entire_corpus, C222)</f>
        <v>1</v>
      </c>
    </row>
    <row r="223" spans="1:8" x14ac:dyDescent="0.25">
      <c r="A223" s="1" t="s">
        <v>221</v>
      </c>
      <c r="B223" s="1" t="s">
        <v>528</v>
      </c>
      <c r="C223" s="1" t="s">
        <v>1007</v>
      </c>
      <c r="F223" s="4">
        <f>COUNTIF(entire_corpus, A223)</f>
        <v>1</v>
      </c>
      <c r="G223" s="4">
        <f>COUNTIF(entire_corpus, B223)</f>
        <v>1</v>
      </c>
      <c r="H223" s="4">
        <f>COUNTIF(entire_corpus, C223)</f>
        <v>1</v>
      </c>
    </row>
    <row r="224" spans="1:8" x14ac:dyDescent="0.25">
      <c r="A224" s="1" t="s">
        <v>222</v>
      </c>
      <c r="B224" s="1" t="s">
        <v>529</v>
      </c>
      <c r="C224" s="1" t="s">
        <v>1008</v>
      </c>
      <c r="F224" s="4">
        <f>COUNTIF(entire_corpus, A224)</f>
        <v>1</v>
      </c>
      <c r="G224" s="4">
        <f>COUNTIF(entire_corpus, B224)</f>
        <v>1</v>
      </c>
      <c r="H224" s="4">
        <f>COUNTIF(entire_corpus, C224)</f>
        <v>1</v>
      </c>
    </row>
    <row r="225" spans="1:8" x14ac:dyDescent="0.25">
      <c r="A225" s="1" t="s">
        <v>223</v>
      </c>
      <c r="B225" s="1" t="s">
        <v>530</v>
      </c>
      <c r="C225" s="1" t="s">
        <v>1009</v>
      </c>
      <c r="F225" s="4">
        <f>COUNTIF(entire_corpus, A225)</f>
        <v>1</v>
      </c>
      <c r="G225" s="4">
        <f>COUNTIF(entire_corpus, B225)</f>
        <v>1</v>
      </c>
      <c r="H225" s="4">
        <f>COUNTIF(entire_corpus, C225)</f>
        <v>1</v>
      </c>
    </row>
    <row r="226" spans="1:8" x14ac:dyDescent="0.25">
      <c r="A226" s="1" t="s">
        <v>224</v>
      </c>
      <c r="B226" s="1" t="s">
        <v>531</v>
      </c>
      <c r="C226" s="1" t="s">
        <v>1010</v>
      </c>
      <c r="F226" s="4">
        <f>COUNTIF(entire_corpus, A226)</f>
        <v>1</v>
      </c>
      <c r="G226" s="4">
        <f>COUNTIF(entire_corpus, B226)</f>
        <v>1</v>
      </c>
      <c r="H226" s="4">
        <f>COUNTIF(entire_corpus, C226)</f>
        <v>1</v>
      </c>
    </row>
    <row r="227" spans="1:8" x14ac:dyDescent="0.25">
      <c r="A227" s="1" t="s">
        <v>225</v>
      </c>
      <c r="B227" s="1" t="s">
        <v>532</v>
      </c>
      <c r="C227" s="1" t="s">
        <v>1011</v>
      </c>
      <c r="F227" s="4">
        <f>COUNTIF(entire_corpus, A227)</f>
        <v>1</v>
      </c>
      <c r="G227" s="4">
        <f>COUNTIF(entire_corpus, B227)</f>
        <v>1</v>
      </c>
      <c r="H227" s="4">
        <f>COUNTIF(entire_corpus, C227)</f>
        <v>1</v>
      </c>
    </row>
    <row r="228" spans="1:8" x14ac:dyDescent="0.25">
      <c r="A228" s="1" t="s">
        <v>226</v>
      </c>
      <c r="B228" s="1" t="s">
        <v>533</v>
      </c>
      <c r="C228" s="1" t="s">
        <v>1012</v>
      </c>
      <c r="F228" s="4">
        <f>COUNTIF(entire_corpus, A228)</f>
        <v>1</v>
      </c>
      <c r="G228" s="4">
        <f>COUNTIF(entire_corpus, B228)</f>
        <v>1</v>
      </c>
      <c r="H228" s="4">
        <f>COUNTIF(entire_corpus, C228)</f>
        <v>1</v>
      </c>
    </row>
    <row r="229" spans="1:8" x14ac:dyDescent="0.25">
      <c r="A229" s="1" t="s">
        <v>227</v>
      </c>
      <c r="B229" s="1" t="s">
        <v>534</v>
      </c>
      <c r="C229" s="1" t="s">
        <v>1013</v>
      </c>
      <c r="F229" s="4">
        <f>COUNTIF(entire_corpus, A229)</f>
        <v>1</v>
      </c>
      <c r="G229" s="4">
        <f>COUNTIF(entire_corpus, B229)</f>
        <v>1</v>
      </c>
      <c r="H229" s="4">
        <f>COUNTIF(entire_corpus, C229)</f>
        <v>1</v>
      </c>
    </row>
    <row r="230" spans="1:8" x14ac:dyDescent="0.25">
      <c r="A230" s="1" t="s">
        <v>228</v>
      </c>
      <c r="B230" s="1" t="s">
        <v>535</v>
      </c>
      <c r="C230" s="1" t="s">
        <v>1014</v>
      </c>
      <c r="F230" s="4">
        <f>COUNTIF(entire_corpus, A230)</f>
        <v>1</v>
      </c>
      <c r="G230" s="4">
        <f>COUNTIF(entire_corpus, B230)</f>
        <v>1</v>
      </c>
      <c r="H230" s="4">
        <f>COUNTIF(entire_corpus, C230)</f>
        <v>1</v>
      </c>
    </row>
    <row r="231" spans="1:8" x14ac:dyDescent="0.25">
      <c r="A231" s="1" t="s">
        <v>229</v>
      </c>
      <c r="B231" s="1" t="s">
        <v>536</v>
      </c>
      <c r="C231" s="1" t="s">
        <v>1015</v>
      </c>
      <c r="F231" s="4">
        <f>COUNTIF(entire_corpus, A231)</f>
        <v>1</v>
      </c>
      <c r="G231" s="4">
        <f>COUNTIF(entire_corpus, B231)</f>
        <v>1</v>
      </c>
      <c r="H231" s="4">
        <f>COUNTIF(entire_corpus, C231)</f>
        <v>1</v>
      </c>
    </row>
    <row r="232" spans="1:8" x14ac:dyDescent="0.25">
      <c r="A232" s="1" t="s">
        <v>230</v>
      </c>
      <c r="B232" s="1" t="s">
        <v>537</v>
      </c>
      <c r="C232" s="1" t="s">
        <v>1016</v>
      </c>
      <c r="F232" s="4">
        <f>COUNTIF(entire_corpus, A232)</f>
        <v>1</v>
      </c>
      <c r="G232" s="4">
        <f>COUNTIF(entire_corpus, B232)</f>
        <v>1</v>
      </c>
      <c r="H232" s="4">
        <f>COUNTIF(entire_corpus, C232)</f>
        <v>1</v>
      </c>
    </row>
    <row r="233" spans="1:8" x14ac:dyDescent="0.25">
      <c r="A233" s="1" t="s">
        <v>231</v>
      </c>
      <c r="B233" s="1" t="s">
        <v>538</v>
      </c>
      <c r="C233" s="1" t="s">
        <v>1017</v>
      </c>
      <c r="F233" s="4">
        <f>COUNTIF(entire_corpus, A233)</f>
        <v>1</v>
      </c>
      <c r="G233" s="4">
        <f>COUNTIF(entire_corpus, B233)</f>
        <v>1</v>
      </c>
      <c r="H233" s="4">
        <f>COUNTIF(entire_corpus, C233)</f>
        <v>1</v>
      </c>
    </row>
    <row r="234" spans="1:8" x14ac:dyDescent="0.25">
      <c r="A234" s="1" t="s">
        <v>232</v>
      </c>
      <c r="B234" s="1" t="s">
        <v>539</v>
      </c>
      <c r="C234" s="1" t="s">
        <v>1018</v>
      </c>
      <c r="F234" s="4">
        <f>COUNTIF(entire_corpus, A234)</f>
        <v>1</v>
      </c>
      <c r="G234" s="4">
        <f>COUNTIF(entire_corpus, B234)</f>
        <v>1</v>
      </c>
      <c r="H234" s="4">
        <f>COUNTIF(entire_corpus, C234)</f>
        <v>1</v>
      </c>
    </row>
    <row r="235" spans="1:8" x14ac:dyDescent="0.25">
      <c r="A235" s="1" t="s">
        <v>233</v>
      </c>
      <c r="B235" s="1" t="s">
        <v>540</v>
      </c>
      <c r="C235" s="1" t="s">
        <v>1019</v>
      </c>
      <c r="F235" s="4">
        <f>COUNTIF(entire_corpus, A235)</f>
        <v>1</v>
      </c>
      <c r="G235" s="4">
        <f>COUNTIF(entire_corpus, B235)</f>
        <v>1</v>
      </c>
      <c r="H235" s="4">
        <f>COUNTIF(entire_corpus, C235)</f>
        <v>1</v>
      </c>
    </row>
    <row r="236" spans="1:8" x14ac:dyDescent="0.25">
      <c r="A236" s="1" t="s">
        <v>234</v>
      </c>
      <c r="B236" s="1" t="s">
        <v>541</v>
      </c>
      <c r="C236" s="1" t="s">
        <v>1020</v>
      </c>
      <c r="F236" s="4">
        <f>COUNTIF(entire_corpus, A236)</f>
        <v>1</v>
      </c>
      <c r="G236" s="4">
        <f>COUNTIF(entire_corpus, B236)</f>
        <v>1</v>
      </c>
      <c r="H236" s="4">
        <f>COUNTIF(entire_corpus, C236)</f>
        <v>1</v>
      </c>
    </row>
    <row r="237" spans="1:8" x14ac:dyDescent="0.25">
      <c r="A237" s="1" t="s">
        <v>235</v>
      </c>
      <c r="B237" s="1" t="s">
        <v>542</v>
      </c>
      <c r="C237" s="1" t="s">
        <v>1021</v>
      </c>
      <c r="F237" s="4">
        <f>COUNTIF(entire_corpus, A237)</f>
        <v>1</v>
      </c>
      <c r="G237" s="4">
        <f>COUNTIF(entire_corpus, B237)</f>
        <v>1</v>
      </c>
      <c r="H237" s="4">
        <f>COUNTIF(entire_corpus, C237)</f>
        <v>1</v>
      </c>
    </row>
    <row r="238" spans="1:8" x14ac:dyDescent="0.25">
      <c r="A238" s="1" t="s">
        <v>236</v>
      </c>
      <c r="B238" s="1" t="s">
        <v>543</v>
      </c>
      <c r="C238" s="1" t="s">
        <v>1022</v>
      </c>
      <c r="F238" s="4">
        <f>COUNTIF(entire_corpus, A238)</f>
        <v>1</v>
      </c>
      <c r="G238" s="4">
        <f>COUNTIF(entire_corpus, B238)</f>
        <v>1</v>
      </c>
      <c r="H238" s="4">
        <f>COUNTIF(entire_corpus, C238)</f>
        <v>1</v>
      </c>
    </row>
    <row r="239" spans="1:8" x14ac:dyDescent="0.25">
      <c r="A239" s="1" t="s">
        <v>237</v>
      </c>
      <c r="B239" s="1" t="s">
        <v>544</v>
      </c>
      <c r="C239" s="1" t="s">
        <v>1023</v>
      </c>
      <c r="F239" s="4">
        <f>COUNTIF(entire_corpus, A239)</f>
        <v>1</v>
      </c>
      <c r="G239" s="4">
        <f>COUNTIF(entire_corpus, B239)</f>
        <v>1</v>
      </c>
      <c r="H239" s="4">
        <f>COUNTIF(entire_corpus, C239)</f>
        <v>1</v>
      </c>
    </row>
    <row r="240" spans="1:8" x14ac:dyDescent="0.25">
      <c r="A240" s="1" t="s">
        <v>238</v>
      </c>
      <c r="B240" s="1" t="s">
        <v>545</v>
      </c>
      <c r="C240" s="1" t="s">
        <v>1024</v>
      </c>
      <c r="F240" s="4">
        <f>COUNTIF(entire_corpus, A240)</f>
        <v>1</v>
      </c>
      <c r="G240" s="4">
        <f>COUNTIF(entire_corpus, B240)</f>
        <v>1</v>
      </c>
      <c r="H240" s="4">
        <f>COUNTIF(entire_corpus, C240)</f>
        <v>1</v>
      </c>
    </row>
    <row r="241" spans="1:8" x14ac:dyDescent="0.25">
      <c r="A241" s="1" t="s">
        <v>239</v>
      </c>
      <c r="B241" s="1" t="s">
        <v>546</v>
      </c>
      <c r="C241" s="1" t="s">
        <v>1025</v>
      </c>
      <c r="F241" s="4">
        <f>COUNTIF(entire_corpus, A241)</f>
        <v>1</v>
      </c>
      <c r="G241" s="4">
        <f>COUNTIF(entire_corpus, B241)</f>
        <v>1</v>
      </c>
      <c r="H241" s="4">
        <f>COUNTIF(entire_corpus, C241)</f>
        <v>1</v>
      </c>
    </row>
    <row r="242" spans="1:8" x14ac:dyDescent="0.25">
      <c r="A242" s="1" t="s">
        <v>240</v>
      </c>
      <c r="B242" s="1" t="s">
        <v>547</v>
      </c>
      <c r="C242" s="1" t="s">
        <v>1026</v>
      </c>
      <c r="F242" s="4">
        <f>COUNTIF(entire_corpus, A242)</f>
        <v>1</v>
      </c>
      <c r="G242" s="4">
        <f>COUNTIF(entire_corpus, B242)</f>
        <v>1</v>
      </c>
      <c r="H242" s="4">
        <f>COUNTIF(entire_corpus, C242)</f>
        <v>1</v>
      </c>
    </row>
    <row r="243" spans="1:8" x14ac:dyDescent="0.25">
      <c r="A243" s="1" t="s">
        <v>241</v>
      </c>
      <c r="B243" s="1" t="s">
        <v>548</v>
      </c>
      <c r="C243" s="1" t="s">
        <v>1027</v>
      </c>
      <c r="F243" s="4">
        <f>COUNTIF(entire_corpus, A243)</f>
        <v>1</v>
      </c>
      <c r="G243" s="4">
        <f>COUNTIF(entire_corpus, B243)</f>
        <v>1</v>
      </c>
      <c r="H243" s="4">
        <f>COUNTIF(entire_corpus, C243)</f>
        <v>1</v>
      </c>
    </row>
    <row r="244" spans="1:8" x14ac:dyDescent="0.25">
      <c r="A244" s="1" t="s">
        <v>242</v>
      </c>
      <c r="B244" s="1" t="s">
        <v>549</v>
      </c>
      <c r="C244" s="1" t="s">
        <v>1028</v>
      </c>
      <c r="F244" s="4">
        <f>COUNTIF(entire_corpus, A244)</f>
        <v>1</v>
      </c>
      <c r="G244" s="4">
        <f>COUNTIF(entire_corpus, B244)</f>
        <v>1</v>
      </c>
      <c r="H244" s="4">
        <f>COUNTIF(entire_corpus, C244)</f>
        <v>1</v>
      </c>
    </row>
    <row r="245" spans="1:8" x14ac:dyDescent="0.25">
      <c r="A245" s="1" t="s">
        <v>243</v>
      </c>
      <c r="B245" s="1" t="s">
        <v>550</v>
      </c>
      <c r="C245" s="1" t="s">
        <v>1029</v>
      </c>
      <c r="F245" s="4">
        <f>COUNTIF(entire_corpus, A245)</f>
        <v>1</v>
      </c>
      <c r="G245" s="4">
        <f>COUNTIF(entire_corpus, B245)</f>
        <v>1</v>
      </c>
      <c r="H245" s="4">
        <f>COUNTIF(entire_corpus, C245)</f>
        <v>1</v>
      </c>
    </row>
    <row r="246" spans="1:8" x14ac:dyDescent="0.25">
      <c r="A246" s="1" t="s">
        <v>244</v>
      </c>
      <c r="B246" s="1" t="s">
        <v>551</v>
      </c>
      <c r="C246" s="1" t="s">
        <v>1030</v>
      </c>
      <c r="F246" s="4">
        <f>COUNTIF(entire_corpus, A246)</f>
        <v>1</v>
      </c>
      <c r="G246" s="4">
        <f>COUNTIF(entire_corpus, B246)</f>
        <v>1</v>
      </c>
      <c r="H246" s="4">
        <f>COUNTIF(entire_corpus, C246)</f>
        <v>1</v>
      </c>
    </row>
    <row r="247" spans="1:8" x14ac:dyDescent="0.25">
      <c r="A247" s="1" t="s">
        <v>245</v>
      </c>
      <c r="B247" s="1" t="s">
        <v>552</v>
      </c>
      <c r="C247" s="1" t="s">
        <v>1031</v>
      </c>
      <c r="F247" s="4">
        <f>COUNTIF(entire_corpus, A247)</f>
        <v>1</v>
      </c>
      <c r="G247" s="4">
        <f>COUNTIF(entire_corpus, B247)</f>
        <v>1</v>
      </c>
      <c r="H247" s="4">
        <f>COUNTIF(entire_corpus, C247)</f>
        <v>1</v>
      </c>
    </row>
    <row r="248" spans="1:8" x14ac:dyDescent="0.25">
      <c r="A248" s="1" t="s">
        <v>246</v>
      </c>
      <c r="B248" s="1" t="s">
        <v>553</v>
      </c>
      <c r="C248" s="1" t="s">
        <v>1032</v>
      </c>
      <c r="F248" s="4">
        <f>COUNTIF(entire_corpus, A248)</f>
        <v>1</v>
      </c>
      <c r="G248" s="4">
        <f>COUNTIF(entire_corpus, B248)</f>
        <v>1</v>
      </c>
      <c r="H248" s="4">
        <f>COUNTIF(entire_corpus, C248)</f>
        <v>1</v>
      </c>
    </row>
    <row r="249" spans="1:8" x14ac:dyDescent="0.25">
      <c r="A249" s="1" t="s">
        <v>247</v>
      </c>
      <c r="B249" s="1" t="s">
        <v>554</v>
      </c>
      <c r="C249" s="1" t="s">
        <v>1033</v>
      </c>
      <c r="F249" s="4">
        <f>COUNTIF(entire_corpus, A249)</f>
        <v>1</v>
      </c>
      <c r="G249" s="4">
        <f>COUNTIF(entire_corpus, B249)</f>
        <v>1</v>
      </c>
      <c r="H249" s="4">
        <f>COUNTIF(entire_corpus, C249)</f>
        <v>1</v>
      </c>
    </row>
    <row r="250" spans="1:8" x14ac:dyDescent="0.25">
      <c r="A250" s="1" t="s">
        <v>248</v>
      </c>
      <c r="B250" s="1" t="s">
        <v>555</v>
      </c>
      <c r="C250" s="1" t="s">
        <v>1034</v>
      </c>
      <c r="F250" s="4">
        <f>COUNTIF(entire_corpus, A250)</f>
        <v>1</v>
      </c>
      <c r="G250" s="4">
        <f>COUNTIF(entire_corpus, B250)</f>
        <v>1</v>
      </c>
      <c r="H250" s="4">
        <f>COUNTIF(entire_corpus, C250)</f>
        <v>1</v>
      </c>
    </row>
    <row r="251" spans="1:8" x14ac:dyDescent="0.25">
      <c r="A251" s="1" t="s">
        <v>249</v>
      </c>
      <c r="B251" s="1" t="s">
        <v>556</v>
      </c>
      <c r="C251" s="1" t="s">
        <v>1035</v>
      </c>
      <c r="F251" s="4">
        <f>COUNTIF(entire_corpus, A251)</f>
        <v>1</v>
      </c>
      <c r="G251" s="4">
        <f>COUNTIF(entire_corpus, B251)</f>
        <v>1</v>
      </c>
      <c r="H251" s="4">
        <f>COUNTIF(entire_corpus, C251)</f>
        <v>1</v>
      </c>
    </row>
    <row r="252" spans="1:8" x14ac:dyDescent="0.25">
      <c r="A252" s="1" t="s">
        <v>250</v>
      </c>
      <c r="B252" s="1" t="s">
        <v>557</v>
      </c>
      <c r="C252" s="1" t="s">
        <v>1036</v>
      </c>
      <c r="F252" s="4">
        <f>COUNTIF(entire_corpus, A252)</f>
        <v>1</v>
      </c>
      <c r="G252" s="4">
        <f>COUNTIF(entire_corpus, B252)</f>
        <v>1</v>
      </c>
      <c r="H252" s="4">
        <f>COUNTIF(entire_corpus, C252)</f>
        <v>1</v>
      </c>
    </row>
    <row r="253" spans="1:8" x14ac:dyDescent="0.25">
      <c r="A253" s="1" t="s">
        <v>251</v>
      </c>
      <c r="B253" s="1" t="s">
        <v>558</v>
      </c>
      <c r="C253" s="1" t="s">
        <v>1037</v>
      </c>
      <c r="F253" s="4">
        <f>COUNTIF(entire_corpus, A253)</f>
        <v>1</v>
      </c>
      <c r="G253" s="4">
        <f>COUNTIF(entire_corpus, B253)</f>
        <v>1</v>
      </c>
      <c r="H253" s="4">
        <f>COUNTIF(entire_corpus, C253)</f>
        <v>1</v>
      </c>
    </row>
    <row r="254" spans="1:8" x14ac:dyDescent="0.25">
      <c r="A254" s="1" t="s">
        <v>252</v>
      </c>
      <c r="B254" s="1" t="s">
        <v>559</v>
      </c>
      <c r="C254" s="1" t="s">
        <v>1038</v>
      </c>
      <c r="F254" s="4">
        <f>COUNTIF(entire_corpus, A254)</f>
        <v>1</v>
      </c>
      <c r="G254" s="4">
        <f>COUNTIF(entire_corpus, B254)</f>
        <v>1</v>
      </c>
      <c r="H254" s="4">
        <f>COUNTIF(entire_corpus, C254)</f>
        <v>1</v>
      </c>
    </row>
    <row r="255" spans="1:8" x14ac:dyDescent="0.25">
      <c r="A255" s="1" t="s">
        <v>253</v>
      </c>
      <c r="B255" s="1" t="s">
        <v>560</v>
      </c>
      <c r="C255" s="1" t="s">
        <v>378</v>
      </c>
      <c r="F255" s="4">
        <f>COUNTIF(entire_corpus, A255)</f>
        <v>1</v>
      </c>
      <c r="G255" s="4">
        <f>COUNTIF(entire_corpus, B255)</f>
        <v>1</v>
      </c>
      <c r="H255" s="4">
        <f>COUNTIF(entire_corpus, C255)</f>
        <v>2</v>
      </c>
    </row>
    <row r="256" spans="1:8" x14ac:dyDescent="0.25">
      <c r="A256" s="1" t="s">
        <v>254</v>
      </c>
      <c r="B256" s="1" t="s">
        <v>561</v>
      </c>
      <c r="C256" s="1" t="s">
        <v>1039</v>
      </c>
      <c r="F256" s="4">
        <f>COUNTIF(entire_corpus, A256)</f>
        <v>1</v>
      </c>
      <c r="G256" s="4">
        <f>COUNTIF(entire_corpus, B256)</f>
        <v>1</v>
      </c>
      <c r="H256" s="4">
        <f>COUNTIF(entire_corpus, C256)</f>
        <v>1</v>
      </c>
    </row>
    <row r="257" spans="1:8" x14ac:dyDescent="0.25">
      <c r="A257" s="1" t="s">
        <v>255</v>
      </c>
      <c r="B257" s="1" t="s">
        <v>562</v>
      </c>
      <c r="C257" s="1" t="s">
        <v>1040</v>
      </c>
      <c r="F257" s="4">
        <f>COUNTIF(entire_corpus, A257)</f>
        <v>1</v>
      </c>
      <c r="G257" s="4">
        <f>COUNTIF(entire_corpus, B257)</f>
        <v>1</v>
      </c>
      <c r="H257" s="4">
        <f>COUNTIF(entire_corpus, C257)</f>
        <v>1</v>
      </c>
    </row>
    <row r="258" spans="1:8" x14ac:dyDescent="0.25">
      <c r="A258" s="1" t="s">
        <v>256</v>
      </c>
      <c r="B258" s="1" t="s">
        <v>563</v>
      </c>
      <c r="C258" s="1" t="s">
        <v>1041</v>
      </c>
      <c r="F258" s="4">
        <f>COUNTIF(entire_corpus, A258)</f>
        <v>1</v>
      </c>
      <c r="G258" s="4">
        <f>COUNTIF(entire_corpus, B258)</f>
        <v>1</v>
      </c>
      <c r="H258" s="4">
        <f>COUNTIF(entire_corpus, C258)</f>
        <v>1</v>
      </c>
    </row>
    <row r="259" spans="1:8" x14ac:dyDescent="0.25">
      <c r="A259" s="1" t="s">
        <v>257</v>
      </c>
      <c r="B259" s="1" t="s">
        <v>564</v>
      </c>
      <c r="C259" s="1" t="s">
        <v>1042</v>
      </c>
      <c r="F259" s="4">
        <f>COUNTIF(entire_corpus, A259)</f>
        <v>1</v>
      </c>
      <c r="G259" s="4">
        <f>COUNTIF(entire_corpus, B259)</f>
        <v>1</v>
      </c>
      <c r="H259" s="4">
        <f>COUNTIF(entire_corpus, C259)</f>
        <v>1</v>
      </c>
    </row>
    <row r="260" spans="1:8" x14ac:dyDescent="0.25">
      <c r="A260" s="1" t="s">
        <v>258</v>
      </c>
      <c r="B260" s="1" t="s">
        <v>565</v>
      </c>
      <c r="C260" s="1" t="s">
        <v>1043</v>
      </c>
      <c r="F260" s="4">
        <f>COUNTIF(entire_corpus, A260)</f>
        <v>1</v>
      </c>
      <c r="G260" s="4">
        <f>COUNTIF(entire_corpus, B260)</f>
        <v>1</v>
      </c>
      <c r="H260" s="4">
        <f>COUNTIF(entire_corpus, C260)</f>
        <v>1</v>
      </c>
    </row>
    <row r="261" spans="1:8" x14ac:dyDescent="0.25">
      <c r="A261" s="1" t="s">
        <v>259</v>
      </c>
      <c r="B261" s="1" t="s">
        <v>566</v>
      </c>
      <c r="C261" s="1" t="s">
        <v>1044</v>
      </c>
      <c r="F261" s="4">
        <f>COUNTIF(entire_corpus, A261)</f>
        <v>1</v>
      </c>
      <c r="G261" s="4">
        <f>COUNTIF(entire_corpus, B261)</f>
        <v>1</v>
      </c>
      <c r="H261" s="4">
        <f>COUNTIF(entire_corpus, C261)</f>
        <v>1</v>
      </c>
    </row>
    <row r="262" spans="1:8" x14ac:dyDescent="0.25">
      <c r="A262" s="1" t="s">
        <v>260</v>
      </c>
      <c r="B262" s="1" t="s">
        <v>567</v>
      </c>
      <c r="C262" s="1" t="s">
        <v>1045</v>
      </c>
      <c r="F262" s="4">
        <f>COUNTIF(entire_corpus, A262)</f>
        <v>1</v>
      </c>
      <c r="G262" s="4">
        <f>COUNTIF(entire_corpus, B262)</f>
        <v>1</v>
      </c>
      <c r="H262" s="4">
        <f>COUNTIF(entire_corpus, C262)</f>
        <v>1</v>
      </c>
    </row>
    <row r="263" spans="1:8" x14ac:dyDescent="0.25">
      <c r="A263" s="1" t="s">
        <v>261</v>
      </c>
      <c r="B263" s="1" t="s">
        <v>568</v>
      </c>
      <c r="C263" s="1" t="s">
        <v>1046</v>
      </c>
      <c r="F263" s="4">
        <f>COUNTIF(entire_corpus, A263)</f>
        <v>1</v>
      </c>
      <c r="G263" s="4">
        <f>COUNTIF(entire_corpus, B263)</f>
        <v>1</v>
      </c>
      <c r="H263" s="4">
        <f>COUNTIF(entire_corpus, C263)</f>
        <v>1</v>
      </c>
    </row>
    <row r="264" spans="1:8" x14ac:dyDescent="0.25">
      <c r="A264" s="1" t="s">
        <v>262</v>
      </c>
      <c r="B264" s="1" t="s">
        <v>569</v>
      </c>
      <c r="C264" s="1" t="s">
        <v>1047</v>
      </c>
      <c r="F264" s="4">
        <f>COUNTIF(entire_corpus, A264)</f>
        <v>1</v>
      </c>
      <c r="G264" s="4">
        <f>COUNTIF(entire_corpus, B264)</f>
        <v>1</v>
      </c>
      <c r="H264" s="4">
        <f>COUNTIF(entire_corpus, C264)</f>
        <v>1</v>
      </c>
    </row>
    <row r="265" spans="1:8" x14ac:dyDescent="0.25">
      <c r="A265" s="1" t="s">
        <v>263</v>
      </c>
      <c r="B265" s="1" t="s">
        <v>570</v>
      </c>
      <c r="C265" s="1" t="s">
        <v>1048</v>
      </c>
      <c r="F265" s="4">
        <f>COUNTIF(entire_corpus, A265)</f>
        <v>1</v>
      </c>
      <c r="G265" s="4">
        <f>COUNTIF(entire_corpus, B265)</f>
        <v>1</v>
      </c>
      <c r="H265" s="4">
        <f>COUNTIF(entire_corpus, C265)</f>
        <v>1</v>
      </c>
    </row>
    <row r="266" spans="1:8" x14ac:dyDescent="0.25">
      <c r="A266" s="1" t="s">
        <v>264</v>
      </c>
      <c r="B266" s="1" t="s">
        <v>571</v>
      </c>
      <c r="C266" s="1" t="s">
        <v>1049</v>
      </c>
      <c r="F266" s="4">
        <f>COUNTIF(entire_corpus, A266)</f>
        <v>1</v>
      </c>
      <c r="G266" s="4">
        <f>COUNTIF(entire_corpus, B266)</f>
        <v>1</v>
      </c>
      <c r="H266" s="4">
        <f>COUNTIF(entire_corpus, C266)</f>
        <v>1</v>
      </c>
    </row>
    <row r="267" spans="1:8" x14ac:dyDescent="0.25">
      <c r="A267" s="1" t="s">
        <v>265</v>
      </c>
      <c r="B267" s="1" t="s">
        <v>572</v>
      </c>
      <c r="C267" s="1" t="s">
        <v>1050</v>
      </c>
      <c r="F267" s="4">
        <f>COUNTIF(entire_corpus, A267)</f>
        <v>1</v>
      </c>
      <c r="G267" s="4">
        <f>COUNTIF(entire_corpus, B267)</f>
        <v>1</v>
      </c>
      <c r="H267" s="4">
        <f>COUNTIF(entire_corpus, C267)</f>
        <v>1</v>
      </c>
    </row>
    <row r="268" spans="1:8" x14ac:dyDescent="0.25">
      <c r="A268" s="1" t="s">
        <v>266</v>
      </c>
      <c r="B268" s="1" t="s">
        <v>573</v>
      </c>
      <c r="C268" s="1" t="s">
        <v>1051</v>
      </c>
      <c r="F268" s="4">
        <f>COUNTIF(entire_corpus, A268)</f>
        <v>1</v>
      </c>
      <c r="G268" s="4">
        <f>COUNTIF(entire_corpus, B268)</f>
        <v>1</v>
      </c>
      <c r="H268" s="4">
        <f>COUNTIF(entire_corpus, C268)</f>
        <v>1</v>
      </c>
    </row>
    <row r="269" spans="1:8" x14ac:dyDescent="0.25">
      <c r="A269" s="1" t="s">
        <v>267</v>
      </c>
      <c r="B269" s="1" t="s">
        <v>574</v>
      </c>
      <c r="C269" s="1" t="s">
        <v>1052</v>
      </c>
      <c r="F269" s="4">
        <f>COUNTIF(entire_corpus, A269)</f>
        <v>1</v>
      </c>
      <c r="G269" s="4">
        <f>COUNTIF(entire_corpus, B269)</f>
        <v>1</v>
      </c>
      <c r="H269" s="4">
        <f>COUNTIF(entire_corpus, C269)</f>
        <v>1</v>
      </c>
    </row>
    <row r="270" spans="1:8" x14ac:dyDescent="0.25">
      <c r="A270" s="1" t="s">
        <v>268</v>
      </c>
      <c r="B270" s="1" t="s">
        <v>575</v>
      </c>
      <c r="C270" s="1" t="s">
        <v>1053</v>
      </c>
      <c r="F270" s="4">
        <f>COUNTIF(entire_corpus, A270)</f>
        <v>1</v>
      </c>
      <c r="G270" s="4">
        <f>COUNTIF(entire_corpus, B270)</f>
        <v>1</v>
      </c>
      <c r="H270" s="4">
        <f>COUNTIF(entire_corpus, C270)</f>
        <v>1</v>
      </c>
    </row>
    <row r="271" spans="1:8" x14ac:dyDescent="0.25">
      <c r="A271" s="1" t="s">
        <v>269</v>
      </c>
      <c r="B271" s="1" t="s">
        <v>576</v>
      </c>
      <c r="C271" s="1" t="s">
        <v>1054</v>
      </c>
      <c r="F271" s="4">
        <f>COUNTIF(entire_corpus, A271)</f>
        <v>1</v>
      </c>
      <c r="G271" s="4">
        <f>COUNTIF(entire_corpus, B271)</f>
        <v>1</v>
      </c>
      <c r="H271" s="4">
        <f>COUNTIF(entire_corpus, C271)</f>
        <v>1</v>
      </c>
    </row>
    <row r="272" spans="1:8" x14ac:dyDescent="0.25">
      <c r="A272" s="1" t="s">
        <v>270</v>
      </c>
      <c r="B272" s="1" t="s">
        <v>577</v>
      </c>
      <c r="C272" s="1" t="s">
        <v>1055</v>
      </c>
      <c r="F272" s="4">
        <f>COUNTIF(entire_corpus, A272)</f>
        <v>1</v>
      </c>
      <c r="G272" s="4">
        <f>COUNTIF(entire_corpus, B272)</f>
        <v>1</v>
      </c>
      <c r="H272" s="4">
        <f>COUNTIF(entire_corpus, C272)</f>
        <v>1</v>
      </c>
    </row>
    <row r="273" spans="1:8" x14ac:dyDescent="0.25">
      <c r="A273" s="1" t="s">
        <v>271</v>
      </c>
      <c r="B273" s="1" t="s">
        <v>578</v>
      </c>
      <c r="C273" s="1" t="s">
        <v>1056</v>
      </c>
      <c r="F273" s="4">
        <f>COUNTIF(entire_corpus, A273)</f>
        <v>1</v>
      </c>
      <c r="G273" s="4">
        <f>COUNTIF(entire_corpus, B273)</f>
        <v>1</v>
      </c>
      <c r="H273" s="4">
        <f>COUNTIF(entire_corpus, C273)</f>
        <v>1</v>
      </c>
    </row>
    <row r="274" spans="1:8" x14ac:dyDescent="0.25">
      <c r="A274" s="1" t="s">
        <v>272</v>
      </c>
      <c r="B274" s="1" t="s">
        <v>579</v>
      </c>
      <c r="C274" s="1" t="s">
        <v>1057</v>
      </c>
      <c r="F274" s="4">
        <f>COUNTIF(entire_corpus, A274)</f>
        <v>1</v>
      </c>
      <c r="G274" s="4">
        <f>COUNTIF(entire_corpus, B274)</f>
        <v>1</v>
      </c>
      <c r="H274" s="4">
        <f>COUNTIF(entire_corpus, C274)</f>
        <v>1</v>
      </c>
    </row>
    <row r="275" spans="1:8" x14ac:dyDescent="0.25">
      <c r="A275" s="1" t="s">
        <v>273</v>
      </c>
      <c r="B275" s="1" t="s">
        <v>580</v>
      </c>
      <c r="C275" s="1" t="s">
        <v>1058</v>
      </c>
      <c r="F275" s="4">
        <f>COUNTIF(entire_corpus, A275)</f>
        <v>1</v>
      </c>
      <c r="G275" s="4">
        <f>COUNTIF(entire_corpus, B275)</f>
        <v>1</v>
      </c>
      <c r="H275" s="4">
        <f>COUNTIF(entire_corpus, C275)</f>
        <v>1</v>
      </c>
    </row>
    <row r="276" spans="1:8" x14ac:dyDescent="0.25">
      <c r="A276" s="1" t="s">
        <v>274</v>
      </c>
      <c r="B276" s="1" t="s">
        <v>581</v>
      </c>
      <c r="C276" s="1" t="s">
        <v>1059</v>
      </c>
      <c r="F276" s="4">
        <f>COUNTIF(entire_corpus, A276)</f>
        <v>1</v>
      </c>
      <c r="G276" s="4">
        <f>COUNTIF(entire_corpus, B276)</f>
        <v>1</v>
      </c>
      <c r="H276" s="4">
        <f>COUNTIF(entire_corpus, C276)</f>
        <v>1</v>
      </c>
    </row>
    <row r="277" spans="1:8" x14ac:dyDescent="0.25">
      <c r="A277" s="1" t="s">
        <v>275</v>
      </c>
      <c r="B277" s="1" t="s">
        <v>582</v>
      </c>
      <c r="C277" s="1" t="s">
        <v>1060</v>
      </c>
      <c r="F277" s="4">
        <f>COUNTIF(entire_corpus, A277)</f>
        <v>1</v>
      </c>
      <c r="G277" s="4">
        <f>COUNTIF(entire_corpus, B277)</f>
        <v>1</v>
      </c>
      <c r="H277" s="4">
        <f>COUNTIF(entire_corpus, C277)</f>
        <v>1</v>
      </c>
    </row>
    <row r="278" spans="1:8" x14ac:dyDescent="0.25">
      <c r="A278" s="1" t="s">
        <v>276</v>
      </c>
      <c r="B278" s="1" t="s">
        <v>583</v>
      </c>
      <c r="C278" s="1" t="s">
        <v>1061</v>
      </c>
      <c r="F278" s="4">
        <f>COUNTIF(entire_corpus, A278)</f>
        <v>1</v>
      </c>
      <c r="G278" s="4">
        <f>COUNTIF(entire_corpus, B278)</f>
        <v>1</v>
      </c>
      <c r="H278" s="4">
        <f>COUNTIF(entire_corpus, C278)</f>
        <v>1</v>
      </c>
    </row>
    <row r="279" spans="1:8" x14ac:dyDescent="0.25">
      <c r="A279" s="1" t="s">
        <v>277</v>
      </c>
      <c r="B279" s="1" t="s">
        <v>584</v>
      </c>
      <c r="C279" s="1" t="s">
        <v>1062</v>
      </c>
      <c r="F279" s="4">
        <f>COUNTIF(entire_corpus, A279)</f>
        <v>1</v>
      </c>
      <c r="G279" s="4">
        <f>COUNTIF(entire_corpus, B279)</f>
        <v>1</v>
      </c>
      <c r="H279" s="4">
        <f>COUNTIF(entire_corpus, C279)</f>
        <v>1</v>
      </c>
    </row>
    <row r="280" spans="1:8" x14ac:dyDescent="0.25">
      <c r="A280" s="1" t="s">
        <v>278</v>
      </c>
      <c r="B280" s="1" t="s">
        <v>585</v>
      </c>
      <c r="C280" s="1" t="s">
        <v>1063</v>
      </c>
      <c r="F280" s="4">
        <f>COUNTIF(entire_corpus, A280)</f>
        <v>1</v>
      </c>
      <c r="G280" s="4">
        <f>COUNTIF(entire_corpus, B280)</f>
        <v>1</v>
      </c>
      <c r="H280" s="4">
        <f>COUNTIF(entire_corpus, C280)</f>
        <v>1</v>
      </c>
    </row>
    <row r="281" spans="1:8" x14ac:dyDescent="0.25">
      <c r="A281" s="1" t="s">
        <v>279</v>
      </c>
      <c r="B281" s="1" t="s">
        <v>586</v>
      </c>
      <c r="C281" s="1" t="s">
        <v>1064</v>
      </c>
      <c r="F281" s="4">
        <f>COUNTIF(entire_corpus, A281)</f>
        <v>1</v>
      </c>
      <c r="G281" s="4">
        <f>COUNTIF(entire_corpus, B281)</f>
        <v>1</v>
      </c>
      <c r="H281" s="4">
        <f>COUNTIF(entire_corpus, C281)</f>
        <v>1</v>
      </c>
    </row>
    <row r="282" spans="1:8" x14ac:dyDescent="0.25">
      <c r="A282" s="1" t="s">
        <v>280</v>
      </c>
      <c r="B282" s="1" t="s">
        <v>587</v>
      </c>
      <c r="C282" s="1" t="s">
        <v>1065</v>
      </c>
      <c r="F282" s="4">
        <f>COUNTIF(entire_corpus, A282)</f>
        <v>1</v>
      </c>
      <c r="G282" s="4">
        <f>COUNTIF(entire_corpus, B282)</f>
        <v>1</v>
      </c>
      <c r="H282" s="4">
        <f>COUNTIF(entire_corpus, C282)</f>
        <v>1</v>
      </c>
    </row>
    <row r="283" spans="1:8" x14ac:dyDescent="0.25">
      <c r="A283" s="1" t="s">
        <v>281</v>
      </c>
      <c r="B283" s="1" t="s">
        <v>588</v>
      </c>
      <c r="C283" s="1" t="s">
        <v>1066</v>
      </c>
      <c r="F283" s="4">
        <f>COUNTIF(entire_corpus, A283)</f>
        <v>1</v>
      </c>
      <c r="G283" s="4">
        <f>COUNTIF(entire_corpus, B283)</f>
        <v>1</v>
      </c>
      <c r="H283" s="4">
        <f>COUNTIF(entire_corpus, C283)</f>
        <v>1</v>
      </c>
    </row>
    <row r="284" spans="1:8" x14ac:dyDescent="0.25">
      <c r="A284" s="1" t="s">
        <v>282</v>
      </c>
      <c r="B284" s="1" t="s">
        <v>589</v>
      </c>
      <c r="C284" s="1" t="s">
        <v>1067</v>
      </c>
      <c r="F284" s="4">
        <f>COUNTIF(entire_corpus, A284)</f>
        <v>1</v>
      </c>
      <c r="G284" s="4">
        <f>COUNTIF(entire_corpus, B284)</f>
        <v>1</v>
      </c>
      <c r="H284" s="4">
        <f>COUNTIF(entire_corpus, C284)</f>
        <v>1</v>
      </c>
    </row>
    <row r="285" spans="1:8" x14ac:dyDescent="0.25">
      <c r="A285" s="1" t="s">
        <v>283</v>
      </c>
      <c r="B285" s="1" t="s">
        <v>590</v>
      </c>
      <c r="C285" s="1" t="s">
        <v>1068</v>
      </c>
      <c r="F285" s="4">
        <f>COUNTIF(entire_corpus, A285)</f>
        <v>1</v>
      </c>
      <c r="G285" s="4">
        <f>COUNTIF(entire_corpus, B285)</f>
        <v>1</v>
      </c>
      <c r="H285" s="4">
        <f>COUNTIF(entire_corpus, C285)</f>
        <v>1</v>
      </c>
    </row>
    <row r="286" spans="1:8" x14ac:dyDescent="0.25">
      <c r="A286" s="1" t="s">
        <v>284</v>
      </c>
      <c r="B286" s="1" t="s">
        <v>591</v>
      </c>
      <c r="C286" s="1" t="s">
        <v>1069</v>
      </c>
      <c r="F286" s="4">
        <f>COUNTIF(entire_corpus, A286)</f>
        <v>1</v>
      </c>
      <c r="G286" s="4">
        <f>COUNTIF(entire_corpus, B286)</f>
        <v>1</v>
      </c>
      <c r="H286" s="4">
        <f>COUNTIF(entire_corpus, C286)</f>
        <v>1</v>
      </c>
    </row>
    <row r="287" spans="1:8" x14ac:dyDescent="0.25">
      <c r="A287" s="1" t="s">
        <v>285</v>
      </c>
      <c r="B287" s="1" t="s">
        <v>592</v>
      </c>
      <c r="C287" s="1" t="s">
        <v>1070</v>
      </c>
      <c r="F287" s="4">
        <f>COUNTIF(entire_corpus, A287)</f>
        <v>1</v>
      </c>
      <c r="G287" s="4">
        <f>COUNTIF(entire_corpus, B287)</f>
        <v>1</v>
      </c>
      <c r="H287" s="4">
        <f>COUNTIF(entire_corpus, C287)</f>
        <v>1</v>
      </c>
    </row>
    <row r="288" spans="1:8" x14ac:dyDescent="0.25">
      <c r="A288" s="1" t="s">
        <v>286</v>
      </c>
      <c r="B288" s="1" t="s">
        <v>593</v>
      </c>
      <c r="C288" s="1" t="s">
        <v>1071</v>
      </c>
      <c r="F288" s="4">
        <f>COUNTIF(entire_corpus, A288)</f>
        <v>1</v>
      </c>
      <c r="G288" s="4">
        <f>COUNTIF(entire_corpus, B288)</f>
        <v>1</v>
      </c>
      <c r="H288" s="4">
        <f>COUNTIF(entire_corpus, C288)</f>
        <v>1</v>
      </c>
    </row>
    <row r="289" spans="1:8" x14ac:dyDescent="0.25">
      <c r="A289" s="1" t="s">
        <v>287</v>
      </c>
      <c r="B289" s="1" t="s">
        <v>594</v>
      </c>
      <c r="C289" s="1" t="s">
        <v>1072</v>
      </c>
      <c r="F289" s="4">
        <f>COUNTIF(entire_corpus, A289)</f>
        <v>1</v>
      </c>
      <c r="G289" s="4">
        <f>COUNTIF(entire_corpus, B289)</f>
        <v>1</v>
      </c>
      <c r="H289" s="4">
        <f>COUNTIF(entire_corpus, C289)</f>
        <v>1</v>
      </c>
    </row>
    <row r="290" spans="1:8" x14ac:dyDescent="0.25">
      <c r="A290" s="1" t="s">
        <v>288</v>
      </c>
      <c r="B290" s="1" t="s">
        <v>595</v>
      </c>
      <c r="C290" s="1" t="s">
        <v>1073</v>
      </c>
      <c r="F290" s="4">
        <f>COUNTIF(entire_corpus, A290)</f>
        <v>1</v>
      </c>
      <c r="G290" s="4">
        <f>COUNTIF(entire_corpus, B290)</f>
        <v>1</v>
      </c>
      <c r="H290" s="4">
        <f>COUNTIF(entire_corpus, C290)</f>
        <v>1</v>
      </c>
    </row>
    <row r="291" spans="1:8" x14ac:dyDescent="0.25">
      <c r="A291" s="1" t="s">
        <v>289</v>
      </c>
      <c r="B291" s="1" t="s">
        <v>596</v>
      </c>
      <c r="C291" s="1" t="s">
        <v>1074</v>
      </c>
      <c r="F291" s="4">
        <f>COUNTIF(entire_corpus, A291)</f>
        <v>1</v>
      </c>
      <c r="G291" s="4">
        <f>COUNTIF(entire_corpus, B291)</f>
        <v>1</v>
      </c>
      <c r="H291" s="4">
        <f>COUNTIF(entire_corpus, C291)</f>
        <v>1</v>
      </c>
    </row>
    <row r="292" spans="1:8" x14ac:dyDescent="0.25">
      <c r="A292" s="1" t="s">
        <v>290</v>
      </c>
      <c r="B292" s="1" t="s">
        <v>597</v>
      </c>
      <c r="C292" s="1" t="s">
        <v>1075</v>
      </c>
      <c r="F292" s="4">
        <f>COUNTIF(entire_corpus, A292)</f>
        <v>1</v>
      </c>
      <c r="G292" s="4">
        <f>COUNTIF(entire_corpus, B292)</f>
        <v>1</v>
      </c>
      <c r="H292" s="4">
        <f>COUNTIF(entire_corpus, C292)</f>
        <v>1</v>
      </c>
    </row>
    <row r="293" spans="1:8" x14ac:dyDescent="0.25">
      <c r="A293" s="1" t="s">
        <v>291</v>
      </c>
      <c r="B293" s="1" t="s">
        <v>598</v>
      </c>
      <c r="C293" s="1" t="s">
        <v>1076</v>
      </c>
      <c r="F293" s="4">
        <f>COUNTIF(entire_corpus, A293)</f>
        <v>1</v>
      </c>
      <c r="G293" s="4">
        <f>COUNTIF(entire_corpus, B293)</f>
        <v>1</v>
      </c>
      <c r="H293" s="4">
        <f>COUNTIF(entire_corpus, C293)</f>
        <v>1</v>
      </c>
    </row>
    <row r="294" spans="1:8" x14ac:dyDescent="0.25">
      <c r="A294" s="1" t="s">
        <v>292</v>
      </c>
      <c r="B294" s="1" t="s">
        <v>599</v>
      </c>
      <c r="C294" s="1" t="s">
        <v>1077</v>
      </c>
      <c r="F294" s="4">
        <f>COUNTIF(entire_corpus, A294)</f>
        <v>1</v>
      </c>
      <c r="G294" s="4">
        <f>COUNTIF(entire_corpus, B294)</f>
        <v>1</v>
      </c>
      <c r="H294" s="4">
        <f>COUNTIF(entire_corpus, C294)</f>
        <v>1</v>
      </c>
    </row>
    <row r="295" spans="1:8" x14ac:dyDescent="0.25">
      <c r="A295" s="1" t="s">
        <v>293</v>
      </c>
      <c r="B295" s="1" t="s">
        <v>600</v>
      </c>
      <c r="C295" s="1" t="s">
        <v>1078</v>
      </c>
      <c r="F295" s="4">
        <f>COUNTIF(entire_corpus, A295)</f>
        <v>1</v>
      </c>
      <c r="G295" s="4">
        <f>COUNTIF(entire_corpus, B295)</f>
        <v>1</v>
      </c>
      <c r="H295" s="4">
        <f>COUNTIF(entire_corpus, C295)</f>
        <v>1</v>
      </c>
    </row>
    <row r="296" spans="1:8" x14ac:dyDescent="0.25">
      <c r="A296" s="1" t="s">
        <v>294</v>
      </c>
      <c r="B296" s="1" t="s">
        <v>601</v>
      </c>
      <c r="C296" s="1" t="s">
        <v>1079</v>
      </c>
      <c r="F296" s="4">
        <f>COUNTIF(entire_corpus, A296)</f>
        <v>1</v>
      </c>
      <c r="G296" s="4">
        <f>COUNTIF(entire_corpus, B296)</f>
        <v>1</v>
      </c>
      <c r="H296" s="4">
        <f>COUNTIF(entire_corpus, C296)</f>
        <v>1</v>
      </c>
    </row>
    <row r="297" spans="1:8" x14ac:dyDescent="0.25">
      <c r="A297" s="1" t="s">
        <v>295</v>
      </c>
      <c r="B297" s="1" t="s">
        <v>602</v>
      </c>
      <c r="C297" s="1" t="s">
        <v>1080</v>
      </c>
      <c r="F297" s="4">
        <f>COUNTIF(entire_corpus, A297)</f>
        <v>1</v>
      </c>
      <c r="G297" s="4">
        <f>COUNTIF(entire_corpus, B297)</f>
        <v>1</v>
      </c>
      <c r="H297" s="4">
        <f>COUNTIF(entire_corpus, C297)</f>
        <v>1</v>
      </c>
    </row>
    <row r="298" spans="1:8" x14ac:dyDescent="0.25">
      <c r="A298" s="1" t="s">
        <v>296</v>
      </c>
      <c r="B298" s="1" t="s">
        <v>603</v>
      </c>
      <c r="C298" s="1" t="s">
        <v>1081</v>
      </c>
      <c r="F298" s="4">
        <f>COUNTIF(entire_corpus, A298)</f>
        <v>1</v>
      </c>
      <c r="G298" s="4">
        <f>COUNTIF(entire_corpus, B298)</f>
        <v>1</v>
      </c>
      <c r="H298" s="4">
        <f>COUNTIF(entire_corpus, C298)</f>
        <v>1</v>
      </c>
    </row>
    <row r="299" spans="1:8" x14ac:dyDescent="0.25">
      <c r="A299" s="1" t="s">
        <v>297</v>
      </c>
      <c r="B299" s="1" t="s">
        <v>604</v>
      </c>
      <c r="C299" s="1" t="s">
        <v>1082</v>
      </c>
      <c r="F299" s="4">
        <f>COUNTIF(entire_corpus, A299)</f>
        <v>1</v>
      </c>
      <c r="G299" s="4">
        <f>COUNTIF(entire_corpus, B299)</f>
        <v>1</v>
      </c>
      <c r="H299" s="4">
        <f>COUNTIF(entire_corpus, C299)</f>
        <v>1</v>
      </c>
    </row>
    <row r="300" spans="1:8" x14ac:dyDescent="0.25">
      <c r="A300" s="1" t="s">
        <v>298</v>
      </c>
      <c r="B300" s="1" t="s">
        <v>605</v>
      </c>
      <c r="C300" s="1" t="s">
        <v>1083</v>
      </c>
      <c r="F300" s="4">
        <f>COUNTIF(entire_corpus, A300)</f>
        <v>1</v>
      </c>
      <c r="G300" s="4">
        <f>COUNTIF(entire_corpus, B300)</f>
        <v>1</v>
      </c>
      <c r="H300" s="4">
        <f>COUNTIF(entire_corpus, C300)</f>
        <v>1</v>
      </c>
    </row>
    <row r="301" spans="1:8" x14ac:dyDescent="0.25">
      <c r="A301" s="1" t="s">
        <v>299</v>
      </c>
      <c r="B301" s="1" t="s">
        <v>606</v>
      </c>
      <c r="C301" s="1" t="s">
        <v>1084</v>
      </c>
      <c r="F301" s="4">
        <f>COUNTIF(entire_corpus, A301)</f>
        <v>1</v>
      </c>
      <c r="G301" s="4">
        <f>COUNTIF(entire_corpus, B301)</f>
        <v>1</v>
      </c>
      <c r="H301" s="4">
        <f>COUNTIF(entire_corpus, C301)</f>
        <v>1</v>
      </c>
    </row>
    <row r="302" spans="1:8" x14ac:dyDescent="0.25">
      <c r="A302" s="1" t="s">
        <v>300</v>
      </c>
      <c r="B302" s="1" t="s">
        <v>607</v>
      </c>
      <c r="C302" s="1" t="s">
        <v>1085</v>
      </c>
      <c r="F302" s="4">
        <f>COUNTIF(entire_corpus, A302)</f>
        <v>1</v>
      </c>
      <c r="G302" s="4">
        <f>COUNTIF(entire_corpus, B302)</f>
        <v>1</v>
      </c>
      <c r="H302" s="4">
        <f>COUNTIF(entire_corpus, C302)</f>
        <v>1</v>
      </c>
    </row>
    <row r="303" spans="1:8" x14ac:dyDescent="0.25">
      <c r="A303" s="1" t="s">
        <v>301</v>
      </c>
      <c r="B303" s="1" t="s">
        <v>608</v>
      </c>
      <c r="C303" s="1" t="s">
        <v>1086</v>
      </c>
      <c r="F303" s="4">
        <f>COUNTIF(entire_corpus, A303)</f>
        <v>1</v>
      </c>
      <c r="G303" s="4">
        <f>COUNTIF(entire_corpus, B303)</f>
        <v>1</v>
      </c>
      <c r="H303" s="4">
        <f>COUNTIF(entire_corpus, C303)</f>
        <v>1</v>
      </c>
    </row>
    <row r="304" spans="1:8" x14ac:dyDescent="0.25">
      <c r="A304" s="1" t="s">
        <v>302</v>
      </c>
      <c r="B304" s="1" t="s">
        <v>609</v>
      </c>
      <c r="C304" s="1" t="s">
        <v>1087</v>
      </c>
      <c r="F304" s="4">
        <f>COUNTIF(entire_corpus, A304)</f>
        <v>1</v>
      </c>
      <c r="G304" s="4">
        <f>COUNTIF(entire_corpus, B304)</f>
        <v>1</v>
      </c>
      <c r="H304" s="4">
        <f>COUNTIF(entire_corpus, C304)</f>
        <v>1</v>
      </c>
    </row>
    <row r="305" spans="1:8" x14ac:dyDescent="0.25">
      <c r="A305" s="1" t="s">
        <v>303</v>
      </c>
      <c r="B305" s="1" t="s">
        <v>610</v>
      </c>
      <c r="C305" s="1" t="s">
        <v>1088</v>
      </c>
      <c r="F305" s="4">
        <f>COUNTIF(entire_corpus, A305)</f>
        <v>1</v>
      </c>
      <c r="G305" s="4">
        <f>COUNTIF(entire_corpus, B305)</f>
        <v>1</v>
      </c>
      <c r="H305" s="4">
        <f>COUNTIF(entire_corpus, C305)</f>
        <v>1</v>
      </c>
    </row>
    <row r="306" spans="1:8" x14ac:dyDescent="0.25">
      <c r="A306" s="1" t="s">
        <v>304</v>
      </c>
      <c r="B306" s="1" t="s">
        <v>611</v>
      </c>
      <c r="C306" s="1" t="s">
        <v>1089</v>
      </c>
      <c r="F306" s="4">
        <f>COUNTIF(entire_corpus, A306)</f>
        <v>1</v>
      </c>
      <c r="G306" s="4">
        <f>COUNTIF(entire_corpus, B306)</f>
        <v>1</v>
      </c>
      <c r="H306" s="4">
        <f>COUNTIF(entire_corpus, C306)</f>
        <v>1</v>
      </c>
    </row>
    <row r="307" spans="1:8" x14ac:dyDescent="0.25">
      <c r="B307" s="1" t="s">
        <v>612</v>
      </c>
      <c r="C307" s="1" t="s">
        <v>1090</v>
      </c>
      <c r="G307" s="4">
        <f>COUNTIF(entire_corpus, B307)</f>
        <v>1</v>
      </c>
      <c r="H307" s="4">
        <f>COUNTIF(entire_corpus, C307)</f>
        <v>1</v>
      </c>
    </row>
    <row r="308" spans="1:8" x14ac:dyDescent="0.25">
      <c r="B308" s="1" t="s">
        <v>613</v>
      </c>
      <c r="C308" s="1" t="s">
        <v>1091</v>
      </c>
      <c r="G308" s="4">
        <f>COUNTIF(entire_corpus, B308)</f>
        <v>1</v>
      </c>
      <c r="H308" s="4">
        <f>COUNTIF(entire_corpus, C308)</f>
        <v>1</v>
      </c>
    </row>
    <row r="309" spans="1:8" x14ac:dyDescent="0.25">
      <c r="B309" s="1" t="s">
        <v>614</v>
      </c>
      <c r="C309" s="1" t="s">
        <v>1092</v>
      </c>
      <c r="G309" s="4">
        <f>COUNTIF(entire_corpus, B309)</f>
        <v>1</v>
      </c>
      <c r="H309" s="4">
        <f>COUNTIF(entire_corpus, C309)</f>
        <v>1</v>
      </c>
    </row>
    <row r="310" spans="1:8" x14ac:dyDescent="0.25">
      <c r="B310" s="1" t="s">
        <v>615</v>
      </c>
      <c r="C310" s="1" t="s">
        <v>1093</v>
      </c>
      <c r="G310" s="4">
        <f>COUNTIF(entire_corpus, B310)</f>
        <v>1</v>
      </c>
      <c r="H310" s="4">
        <f>COUNTIF(entire_corpus, C310)</f>
        <v>1</v>
      </c>
    </row>
    <row r="311" spans="1:8" x14ac:dyDescent="0.25">
      <c r="B311" s="1" t="s">
        <v>616</v>
      </c>
      <c r="C311" s="1" t="s">
        <v>1094</v>
      </c>
      <c r="G311" s="4">
        <f>COUNTIF(entire_corpus, B311)</f>
        <v>1</v>
      </c>
      <c r="H311" s="4">
        <f>COUNTIF(entire_corpus, C311)</f>
        <v>1</v>
      </c>
    </row>
    <row r="312" spans="1:8" x14ac:dyDescent="0.25">
      <c r="B312" s="1" t="s">
        <v>617</v>
      </c>
      <c r="C312" s="1" t="s">
        <v>1095</v>
      </c>
      <c r="G312" s="4">
        <f>COUNTIF(entire_corpus, B312)</f>
        <v>1</v>
      </c>
      <c r="H312" s="4">
        <f>COUNTIF(entire_corpus, C312)</f>
        <v>1</v>
      </c>
    </row>
    <row r="313" spans="1:8" x14ac:dyDescent="0.25">
      <c r="B313" s="1" t="s">
        <v>618</v>
      </c>
      <c r="C313" s="1" t="s">
        <v>1096</v>
      </c>
      <c r="G313" s="4">
        <f>COUNTIF(entire_corpus, B313)</f>
        <v>1</v>
      </c>
      <c r="H313" s="4">
        <f>COUNTIF(entire_corpus, C313)</f>
        <v>1</v>
      </c>
    </row>
    <row r="314" spans="1:8" x14ac:dyDescent="0.25">
      <c r="B314" s="1" t="s">
        <v>619</v>
      </c>
      <c r="C314" s="1" t="s">
        <v>1097</v>
      </c>
      <c r="G314" s="4">
        <f>COUNTIF(entire_corpus, B314)</f>
        <v>1</v>
      </c>
      <c r="H314" s="4">
        <f>COUNTIF(entire_corpus, C314)</f>
        <v>1</v>
      </c>
    </row>
    <row r="315" spans="1:8" x14ac:dyDescent="0.25">
      <c r="B315" s="1" t="s">
        <v>620</v>
      </c>
      <c r="C315" s="1" t="s">
        <v>1098</v>
      </c>
      <c r="G315" s="4">
        <f>COUNTIF(entire_corpus, B315)</f>
        <v>1</v>
      </c>
      <c r="H315" s="4">
        <f>COUNTIF(entire_corpus, C315)</f>
        <v>1</v>
      </c>
    </row>
    <row r="316" spans="1:8" x14ac:dyDescent="0.25">
      <c r="B316" s="1" t="s">
        <v>621</v>
      </c>
      <c r="C316" s="1" t="s">
        <v>1099</v>
      </c>
      <c r="G316" s="4">
        <f>COUNTIF(entire_corpus, B316)</f>
        <v>1</v>
      </c>
      <c r="H316" s="4">
        <f>COUNTIF(entire_corpus, C316)</f>
        <v>1</v>
      </c>
    </row>
    <row r="317" spans="1:8" x14ac:dyDescent="0.25">
      <c r="B317" s="1" t="s">
        <v>622</v>
      </c>
      <c r="C317" s="1" t="s">
        <v>1100</v>
      </c>
      <c r="G317" s="4">
        <f>COUNTIF(entire_corpus, B317)</f>
        <v>1</v>
      </c>
      <c r="H317" s="4">
        <f>COUNTIF(entire_corpus, C317)</f>
        <v>1</v>
      </c>
    </row>
    <row r="318" spans="1:8" x14ac:dyDescent="0.25">
      <c r="B318" s="1" t="s">
        <v>623</v>
      </c>
      <c r="C318" s="1" t="s">
        <v>1101</v>
      </c>
      <c r="G318" s="4">
        <f>COUNTIF(entire_corpus, B318)</f>
        <v>1</v>
      </c>
      <c r="H318" s="4">
        <f>COUNTIF(entire_corpus, C318)</f>
        <v>1</v>
      </c>
    </row>
    <row r="319" spans="1:8" x14ac:dyDescent="0.25">
      <c r="B319" s="1" t="s">
        <v>624</v>
      </c>
      <c r="C319" s="1" t="s">
        <v>1102</v>
      </c>
      <c r="G319" s="4">
        <f>COUNTIF(entire_corpus, B319)</f>
        <v>1</v>
      </c>
      <c r="H319" s="4">
        <f>COUNTIF(entire_corpus, C319)</f>
        <v>1</v>
      </c>
    </row>
    <row r="320" spans="1:8" x14ac:dyDescent="0.25">
      <c r="B320" s="1" t="s">
        <v>625</v>
      </c>
      <c r="C320" s="1" t="s">
        <v>1103</v>
      </c>
      <c r="G320" s="4">
        <f>COUNTIF(entire_corpus, B320)</f>
        <v>1</v>
      </c>
      <c r="H320" s="4">
        <f>COUNTIF(entire_corpus, C320)</f>
        <v>1</v>
      </c>
    </row>
    <row r="321" spans="2:8" x14ac:dyDescent="0.25">
      <c r="B321" s="1" t="s">
        <v>626</v>
      </c>
      <c r="C321" s="1" t="s">
        <v>1104</v>
      </c>
      <c r="G321" s="4">
        <f>COUNTIF(entire_corpus, B321)</f>
        <v>1</v>
      </c>
      <c r="H321" s="4">
        <f>COUNTIF(entire_corpus, C321)</f>
        <v>1</v>
      </c>
    </row>
    <row r="322" spans="2:8" x14ac:dyDescent="0.25">
      <c r="B322" s="1" t="s">
        <v>627</v>
      </c>
      <c r="C322" s="1" t="s">
        <v>1105</v>
      </c>
      <c r="G322" s="4">
        <f>COUNTIF(entire_corpus, B322)</f>
        <v>2</v>
      </c>
      <c r="H322" s="4">
        <f>COUNTIF(entire_corpus, C322)</f>
        <v>1</v>
      </c>
    </row>
    <row r="323" spans="2:8" x14ac:dyDescent="0.25">
      <c r="B323" s="1" t="s">
        <v>628</v>
      </c>
      <c r="C323" s="1" t="s">
        <v>1106</v>
      </c>
      <c r="G323" s="4">
        <f>COUNTIF(entire_corpus, B323)</f>
        <v>1</v>
      </c>
      <c r="H323" s="4">
        <f>COUNTIF(entire_corpus, C323)</f>
        <v>1</v>
      </c>
    </row>
    <row r="324" spans="2:8" x14ac:dyDescent="0.25">
      <c r="B324" s="1" t="s">
        <v>629</v>
      </c>
      <c r="C324" s="1" t="s">
        <v>1107</v>
      </c>
      <c r="G324" s="4">
        <f>COUNTIF(entire_corpus, B324)</f>
        <v>1</v>
      </c>
      <c r="H324" s="4">
        <f>COUNTIF(entire_corpus, C324)</f>
        <v>1</v>
      </c>
    </row>
    <row r="325" spans="2:8" x14ac:dyDescent="0.25">
      <c r="B325" s="1" t="s">
        <v>630</v>
      </c>
      <c r="C325" s="1" t="s">
        <v>1108</v>
      </c>
      <c r="G325" s="4">
        <f>COUNTIF(entire_corpus, B325)</f>
        <v>1</v>
      </c>
      <c r="H325" s="4">
        <f>COUNTIF(entire_corpus, C325)</f>
        <v>1</v>
      </c>
    </row>
    <row r="326" spans="2:8" x14ac:dyDescent="0.25">
      <c r="B326" s="1" t="s">
        <v>631</v>
      </c>
      <c r="C326" s="1" t="s">
        <v>1109</v>
      </c>
      <c r="G326" s="4">
        <f>COUNTIF(entire_corpus, B326)</f>
        <v>1</v>
      </c>
      <c r="H326" s="4">
        <f>COUNTIF(entire_corpus, C326)</f>
        <v>1</v>
      </c>
    </row>
    <row r="327" spans="2:8" x14ac:dyDescent="0.25">
      <c r="B327" s="1" t="s">
        <v>632</v>
      </c>
      <c r="C327" s="1" t="s">
        <v>1110</v>
      </c>
      <c r="G327" s="4">
        <f>COUNTIF(entire_corpus, B327)</f>
        <v>1</v>
      </c>
      <c r="H327" s="4">
        <f>COUNTIF(entire_corpus, C327)</f>
        <v>1</v>
      </c>
    </row>
    <row r="328" spans="2:8" x14ac:dyDescent="0.25">
      <c r="B328" s="1" t="s">
        <v>633</v>
      </c>
      <c r="C328" s="1" t="s">
        <v>1111</v>
      </c>
      <c r="G328" s="4">
        <f>COUNTIF(entire_corpus, B328)</f>
        <v>1</v>
      </c>
      <c r="H328" s="4">
        <f>COUNTIF(entire_corpus, C328)</f>
        <v>1</v>
      </c>
    </row>
    <row r="329" spans="2:8" x14ac:dyDescent="0.25">
      <c r="B329" s="1" t="s">
        <v>634</v>
      </c>
      <c r="C329" s="1" t="s">
        <v>1112</v>
      </c>
      <c r="G329" s="4">
        <f>COUNTIF(entire_corpus, B329)</f>
        <v>1</v>
      </c>
      <c r="H329" s="4">
        <f>COUNTIF(entire_corpus, C329)</f>
        <v>1</v>
      </c>
    </row>
    <row r="330" spans="2:8" x14ac:dyDescent="0.25">
      <c r="B330" s="1" t="s">
        <v>635</v>
      </c>
      <c r="C330" s="1" t="s">
        <v>1113</v>
      </c>
      <c r="G330" s="4">
        <f>COUNTIF(entire_corpus, B330)</f>
        <v>1</v>
      </c>
      <c r="H330" s="4">
        <f>COUNTIF(entire_corpus, C330)</f>
        <v>1</v>
      </c>
    </row>
    <row r="331" spans="2:8" x14ac:dyDescent="0.25">
      <c r="B331" s="1" t="s">
        <v>636</v>
      </c>
      <c r="C331" s="1" t="s">
        <v>1114</v>
      </c>
      <c r="G331" s="4">
        <f>COUNTIF(entire_corpus, B331)</f>
        <v>1</v>
      </c>
      <c r="H331" s="4">
        <f>COUNTIF(entire_corpus, C331)</f>
        <v>1</v>
      </c>
    </row>
    <row r="332" spans="2:8" x14ac:dyDescent="0.25">
      <c r="B332" s="1" t="s">
        <v>637</v>
      </c>
      <c r="C332" s="1" t="s">
        <v>1115</v>
      </c>
      <c r="G332" s="4">
        <f>COUNTIF(entire_corpus, B332)</f>
        <v>1</v>
      </c>
      <c r="H332" s="4">
        <f>COUNTIF(entire_corpus, C332)</f>
        <v>1</v>
      </c>
    </row>
    <row r="333" spans="2:8" x14ac:dyDescent="0.25">
      <c r="B333" s="1" t="s">
        <v>638</v>
      </c>
      <c r="C333" s="1" t="s">
        <v>1116</v>
      </c>
      <c r="G333" s="4">
        <f>COUNTIF(entire_corpus, B333)</f>
        <v>1</v>
      </c>
      <c r="H333" s="4">
        <f>COUNTIF(entire_corpus, C333)</f>
        <v>1</v>
      </c>
    </row>
    <row r="334" spans="2:8" x14ac:dyDescent="0.25">
      <c r="B334" s="1" t="s">
        <v>639</v>
      </c>
      <c r="C334" s="1" t="s">
        <v>1117</v>
      </c>
      <c r="G334" s="4">
        <f>COUNTIF(entire_corpus, B334)</f>
        <v>1</v>
      </c>
      <c r="H334" s="4">
        <f>COUNTIF(entire_corpus, C334)</f>
        <v>1</v>
      </c>
    </row>
    <row r="335" spans="2:8" x14ac:dyDescent="0.25">
      <c r="B335" s="1" t="s">
        <v>640</v>
      </c>
      <c r="C335" s="1" t="s">
        <v>1118</v>
      </c>
      <c r="G335" s="4">
        <f>COUNTIF(entire_corpus, B335)</f>
        <v>1</v>
      </c>
      <c r="H335" s="4">
        <f>COUNTIF(entire_corpus, C335)</f>
        <v>1</v>
      </c>
    </row>
    <row r="336" spans="2:8" x14ac:dyDescent="0.25">
      <c r="B336" s="1" t="s">
        <v>641</v>
      </c>
      <c r="C336" s="1" t="s">
        <v>1119</v>
      </c>
      <c r="G336" s="4">
        <f>COUNTIF(entire_corpus, B336)</f>
        <v>1</v>
      </c>
      <c r="H336" s="4">
        <f>COUNTIF(entire_corpus, C336)</f>
        <v>1</v>
      </c>
    </row>
    <row r="337" spans="2:8" x14ac:dyDescent="0.25">
      <c r="B337" s="1" t="s">
        <v>642</v>
      </c>
      <c r="C337" s="1" t="s">
        <v>1120</v>
      </c>
      <c r="G337" s="4">
        <f>COUNTIF(entire_corpus, B337)</f>
        <v>1</v>
      </c>
      <c r="H337" s="4">
        <f>COUNTIF(entire_corpus, C337)</f>
        <v>1</v>
      </c>
    </row>
    <row r="338" spans="2:8" x14ac:dyDescent="0.25">
      <c r="B338" s="1" t="s">
        <v>643</v>
      </c>
      <c r="C338" s="1" t="s">
        <v>1121</v>
      </c>
      <c r="G338" s="4">
        <f>COUNTIF(entire_corpus, B338)</f>
        <v>1</v>
      </c>
      <c r="H338" s="4">
        <f>COUNTIF(entire_corpus, C338)</f>
        <v>1</v>
      </c>
    </row>
    <row r="339" spans="2:8" x14ac:dyDescent="0.25">
      <c r="B339" s="1" t="s">
        <v>644</v>
      </c>
      <c r="C339" s="1" t="s">
        <v>1122</v>
      </c>
      <c r="G339" s="4">
        <f>COUNTIF(entire_corpus, B339)</f>
        <v>1</v>
      </c>
      <c r="H339" s="4">
        <f>COUNTIF(entire_corpus, C339)</f>
        <v>1</v>
      </c>
    </row>
    <row r="340" spans="2:8" x14ac:dyDescent="0.25">
      <c r="B340" s="1" t="s">
        <v>645</v>
      </c>
      <c r="C340" s="1" t="s">
        <v>1123</v>
      </c>
      <c r="G340" s="4">
        <f>COUNTIF(entire_corpus, B340)</f>
        <v>1</v>
      </c>
      <c r="H340" s="4">
        <f>COUNTIF(entire_corpus, C340)</f>
        <v>1</v>
      </c>
    </row>
    <row r="341" spans="2:8" x14ac:dyDescent="0.25">
      <c r="B341" s="1" t="s">
        <v>646</v>
      </c>
      <c r="C341" s="1" t="s">
        <v>1124</v>
      </c>
      <c r="G341" s="4">
        <f>COUNTIF(entire_corpus, B341)</f>
        <v>1</v>
      </c>
      <c r="H341" s="4">
        <f>COUNTIF(entire_corpus, C341)</f>
        <v>1</v>
      </c>
    </row>
    <row r="342" spans="2:8" x14ac:dyDescent="0.25">
      <c r="B342" s="1" t="s">
        <v>647</v>
      </c>
      <c r="C342" s="1" t="s">
        <v>1125</v>
      </c>
      <c r="G342" s="4">
        <f>COUNTIF(entire_corpus, B342)</f>
        <v>1</v>
      </c>
      <c r="H342" s="4">
        <f>COUNTIF(entire_corpus, C342)</f>
        <v>1</v>
      </c>
    </row>
    <row r="343" spans="2:8" x14ac:dyDescent="0.25">
      <c r="B343" s="1" t="s">
        <v>648</v>
      </c>
      <c r="C343" s="1" t="s">
        <v>1126</v>
      </c>
      <c r="G343" s="4">
        <f>COUNTIF(entire_corpus, B343)</f>
        <v>1</v>
      </c>
      <c r="H343" s="4">
        <f>COUNTIF(entire_corpus, C343)</f>
        <v>1</v>
      </c>
    </row>
    <row r="344" spans="2:8" x14ac:dyDescent="0.25">
      <c r="B344" s="1" t="s">
        <v>649</v>
      </c>
      <c r="C344" s="1" t="s">
        <v>1127</v>
      </c>
      <c r="G344" s="4">
        <f>COUNTIF(entire_corpus, B344)</f>
        <v>1</v>
      </c>
      <c r="H344" s="4">
        <f>COUNTIF(entire_corpus, C344)</f>
        <v>1</v>
      </c>
    </row>
    <row r="345" spans="2:8" x14ac:dyDescent="0.25">
      <c r="B345" s="1" t="s">
        <v>650</v>
      </c>
      <c r="C345" s="1" t="s">
        <v>1128</v>
      </c>
      <c r="G345" s="4">
        <f>COUNTIF(entire_corpus, B345)</f>
        <v>1</v>
      </c>
      <c r="H345" s="4">
        <f>COUNTIF(entire_corpus, C345)</f>
        <v>1</v>
      </c>
    </row>
    <row r="346" spans="2:8" x14ac:dyDescent="0.25">
      <c r="B346" s="1" t="s">
        <v>651</v>
      </c>
      <c r="C346" s="1" t="s">
        <v>1129</v>
      </c>
      <c r="G346" s="4">
        <f>COUNTIF(entire_corpus, B346)</f>
        <v>1</v>
      </c>
      <c r="H346" s="4">
        <f>COUNTIF(entire_corpus, C346)</f>
        <v>1</v>
      </c>
    </row>
    <row r="347" spans="2:8" x14ac:dyDescent="0.25">
      <c r="B347" s="1" t="s">
        <v>652</v>
      </c>
      <c r="C347" s="1" t="s">
        <v>1130</v>
      </c>
      <c r="G347" s="4">
        <f>COUNTIF(entire_corpus, B347)</f>
        <v>1</v>
      </c>
      <c r="H347" s="4">
        <f>COUNTIF(entire_corpus, C347)</f>
        <v>1</v>
      </c>
    </row>
    <row r="348" spans="2:8" x14ac:dyDescent="0.25">
      <c r="B348" s="1" t="s">
        <v>653</v>
      </c>
      <c r="C348" s="1" t="s">
        <v>387</v>
      </c>
      <c r="G348" s="4">
        <f>COUNTIF(entire_corpus, B348)</f>
        <v>1</v>
      </c>
      <c r="H348" s="4">
        <f>COUNTIF(entire_corpus, C348)</f>
        <v>2</v>
      </c>
    </row>
    <row r="349" spans="2:8" x14ac:dyDescent="0.25">
      <c r="B349" s="1" t="s">
        <v>654</v>
      </c>
      <c r="C349" s="1" t="s">
        <v>1131</v>
      </c>
      <c r="G349" s="4">
        <f>COUNTIF(entire_corpus, B349)</f>
        <v>1</v>
      </c>
      <c r="H349" s="4">
        <f>COUNTIF(entire_corpus, C349)</f>
        <v>1</v>
      </c>
    </row>
    <row r="350" spans="2:8" x14ac:dyDescent="0.25">
      <c r="B350" s="1" t="s">
        <v>655</v>
      </c>
      <c r="C350" s="1" t="s">
        <v>1132</v>
      </c>
      <c r="G350" s="4">
        <f>COUNTIF(entire_corpus, B350)</f>
        <v>1</v>
      </c>
      <c r="H350" s="4">
        <f>COUNTIF(entire_corpus, C350)</f>
        <v>1</v>
      </c>
    </row>
    <row r="351" spans="2:8" x14ac:dyDescent="0.25">
      <c r="B351" s="1" t="s">
        <v>656</v>
      </c>
      <c r="C351" s="1" t="s">
        <v>1133</v>
      </c>
      <c r="G351" s="4">
        <f>COUNTIF(entire_corpus, B351)</f>
        <v>1</v>
      </c>
      <c r="H351" s="4">
        <f>COUNTIF(entire_corpus, C351)</f>
        <v>1</v>
      </c>
    </row>
    <row r="352" spans="2:8" x14ac:dyDescent="0.25">
      <c r="B352" s="1" t="s">
        <v>657</v>
      </c>
      <c r="C352" s="1" t="s">
        <v>1134</v>
      </c>
      <c r="G352" s="4">
        <f>COUNTIF(entire_corpus, B352)</f>
        <v>1</v>
      </c>
      <c r="H352" s="4">
        <f>COUNTIF(entire_corpus, C352)</f>
        <v>1</v>
      </c>
    </row>
    <row r="353" spans="2:8" x14ac:dyDescent="0.25">
      <c r="B353" s="1" t="s">
        <v>658</v>
      </c>
      <c r="C353" s="1" t="s">
        <v>1135</v>
      </c>
      <c r="G353" s="4">
        <f>COUNTIF(entire_corpus, B353)</f>
        <v>1</v>
      </c>
      <c r="H353" s="4">
        <f>COUNTIF(entire_corpus, C353)</f>
        <v>1</v>
      </c>
    </row>
    <row r="354" spans="2:8" x14ac:dyDescent="0.25">
      <c r="B354" s="1" t="s">
        <v>659</v>
      </c>
      <c r="C354" s="1" t="s">
        <v>1136</v>
      </c>
      <c r="G354" s="4">
        <f>COUNTIF(entire_corpus, B354)</f>
        <v>1</v>
      </c>
      <c r="H354" s="4">
        <f>COUNTIF(entire_corpus, C354)</f>
        <v>1</v>
      </c>
    </row>
    <row r="355" spans="2:8" x14ac:dyDescent="0.25">
      <c r="B355" s="1" t="s">
        <v>660</v>
      </c>
      <c r="C355" s="1" t="s">
        <v>1137</v>
      </c>
      <c r="G355" s="4">
        <f>COUNTIF(entire_corpus, B355)</f>
        <v>1</v>
      </c>
      <c r="H355" s="4">
        <f>COUNTIF(entire_corpus, C355)</f>
        <v>1</v>
      </c>
    </row>
    <row r="356" spans="2:8" x14ac:dyDescent="0.25">
      <c r="B356" s="1" t="s">
        <v>661</v>
      </c>
      <c r="C356" s="1" t="s">
        <v>1138</v>
      </c>
      <c r="G356" s="4">
        <f>COUNTIF(entire_corpus, B356)</f>
        <v>1</v>
      </c>
      <c r="H356" s="4">
        <f>COUNTIF(entire_corpus, C356)</f>
        <v>1</v>
      </c>
    </row>
    <row r="357" spans="2:8" x14ac:dyDescent="0.25">
      <c r="B357" s="1" t="s">
        <v>662</v>
      </c>
      <c r="C357" s="1" t="s">
        <v>1139</v>
      </c>
      <c r="G357" s="4">
        <f>COUNTIF(entire_corpus, B357)</f>
        <v>1</v>
      </c>
      <c r="H357" s="4">
        <f>COUNTIF(entire_corpus, C357)</f>
        <v>1</v>
      </c>
    </row>
    <row r="358" spans="2:8" x14ac:dyDescent="0.25">
      <c r="B358" s="1" t="s">
        <v>663</v>
      </c>
      <c r="C358" s="1" t="s">
        <v>1140</v>
      </c>
      <c r="G358" s="4">
        <f>COUNTIF(entire_corpus, B358)</f>
        <v>1</v>
      </c>
      <c r="H358" s="4">
        <f>COUNTIF(entire_corpus, C358)</f>
        <v>1</v>
      </c>
    </row>
    <row r="359" spans="2:8" x14ac:dyDescent="0.25">
      <c r="B359" s="1" t="s">
        <v>664</v>
      </c>
      <c r="C359" s="1" t="s">
        <v>1141</v>
      </c>
      <c r="G359" s="4">
        <f>COUNTIF(entire_corpus, B359)</f>
        <v>1</v>
      </c>
      <c r="H359" s="4">
        <f>COUNTIF(entire_corpus, C359)</f>
        <v>1</v>
      </c>
    </row>
    <row r="360" spans="2:8" x14ac:dyDescent="0.25">
      <c r="B360" s="1" t="s">
        <v>665</v>
      </c>
      <c r="C360" s="1" t="s">
        <v>1142</v>
      </c>
      <c r="G360" s="4">
        <f>COUNTIF(entire_corpus, B360)</f>
        <v>1</v>
      </c>
      <c r="H360" s="4">
        <f>COUNTIF(entire_corpus, C360)</f>
        <v>1</v>
      </c>
    </row>
    <row r="361" spans="2:8" x14ac:dyDescent="0.25">
      <c r="B361" s="1" t="s">
        <v>666</v>
      </c>
      <c r="C361" s="1" t="s">
        <v>1143</v>
      </c>
      <c r="G361" s="4">
        <f>COUNTIF(entire_corpus, B361)</f>
        <v>1</v>
      </c>
      <c r="H361" s="4">
        <f>COUNTIF(entire_corpus, C361)</f>
        <v>1</v>
      </c>
    </row>
    <row r="362" spans="2:8" x14ac:dyDescent="0.25">
      <c r="B362" s="1" t="s">
        <v>667</v>
      </c>
      <c r="C362" s="1" t="s">
        <v>1144</v>
      </c>
      <c r="G362" s="4">
        <f>COUNTIF(entire_corpus, B362)</f>
        <v>1</v>
      </c>
      <c r="H362" s="4">
        <f>COUNTIF(entire_corpus, C362)</f>
        <v>1</v>
      </c>
    </row>
    <row r="363" spans="2:8" x14ac:dyDescent="0.25">
      <c r="B363" s="1" t="s">
        <v>668</v>
      </c>
      <c r="C363" s="1" t="s">
        <v>1145</v>
      </c>
      <c r="G363" s="4">
        <f>COUNTIF(entire_corpus, B363)</f>
        <v>1</v>
      </c>
      <c r="H363" s="4">
        <f>COUNTIF(entire_corpus, C363)</f>
        <v>1</v>
      </c>
    </row>
    <row r="364" spans="2:8" x14ac:dyDescent="0.25">
      <c r="B364" s="1" t="s">
        <v>669</v>
      </c>
      <c r="C364" s="1" t="s">
        <v>1146</v>
      </c>
      <c r="G364" s="4">
        <f>COUNTIF(entire_corpus, B364)</f>
        <v>1</v>
      </c>
      <c r="H364" s="4">
        <f>COUNTIF(entire_corpus, C364)</f>
        <v>1</v>
      </c>
    </row>
    <row r="365" spans="2:8" x14ac:dyDescent="0.25">
      <c r="B365" s="1" t="s">
        <v>670</v>
      </c>
      <c r="C365" s="1" t="s">
        <v>1147</v>
      </c>
      <c r="G365" s="4">
        <f>COUNTIF(entire_corpus, B365)</f>
        <v>1</v>
      </c>
      <c r="H365" s="4">
        <f>COUNTIF(entire_corpus, C365)</f>
        <v>1</v>
      </c>
    </row>
    <row r="366" spans="2:8" x14ac:dyDescent="0.25">
      <c r="B366" s="1" t="s">
        <v>671</v>
      </c>
      <c r="C366" s="1" t="s">
        <v>1148</v>
      </c>
      <c r="G366" s="4">
        <f>COUNTIF(entire_corpus, B366)</f>
        <v>1</v>
      </c>
      <c r="H366" s="4">
        <f>COUNTIF(entire_corpus, C366)</f>
        <v>1</v>
      </c>
    </row>
    <row r="367" spans="2:8" x14ac:dyDescent="0.25">
      <c r="B367" s="1" t="s">
        <v>672</v>
      </c>
      <c r="C367" s="1" t="s">
        <v>1149</v>
      </c>
      <c r="G367" s="4">
        <f>COUNTIF(entire_corpus, B367)</f>
        <v>1</v>
      </c>
      <c r="H367" s="4">
        <f>COUNTIF(entire_corpus, C367)</f>
        <v>1</v>
      </c>
    </row>
    <row r="368" spans="2:8" x14ac:dyDescent="0.25">
      <c r="B368" s="1" t="s">
        <v>673</v>
      </c>
      <c r="C368" s="1" t="s">
        <v>1150</v>
      </c>
      <c r="G368" s="4">
        <f>COUNTIF(entire_corpus, B368)</f>
        <v>1</v>
      </c>
      <c r="H368" s="4">
        <f>COUNTIF(entire_corpus, C368)</f>
        <v>1</v>
      </c>
    </row>
    <row r="369" spans="2:8" x14ac:dyDescent="0.25">
      <c r="B369" s="1" t="s">
        <v>674</v>
      </c>
      <c r="C369" s="1" t="s">
        <v>1151</v>
      </c>
      <c r="G369" s="4">
        <f>COUNTIF(entire_corpus, B369)</f>
        <v>1</v>
      </c>
      <c r="H369" s="4">
        <f>COUNTIF(entire_corpus, C369)</f>
        <v>1</v>
      </c>
    </row>
    <row r="370" spans="2:8" x14ac:dyDescent="0.25">
      <c r="B370" s="1" t="s">
        <v>675</v>
      </c>
      <c r="C370" s="1" t="s">
        <v>1152</v>
      </c>
      <c r="G370" s="4">
        <f>COUNTIF(entire_corpus, B370)</f>
        <v>1</v>
      </c>
      <c r="H370" s="4">
        <f>COUNTIF(entire_corpus, C370)</f>
        <v>1</v>
      </c>
    </row>
    <row r="371" spans="2:8" x14ac:dyDescent="0.25">
      <c r="B371" s="1" t="s">
        <v>676</v>
      </c>
      <c r="C371" s="1" t="s">
        <v>1153</v>
      </c>
      <c r="G371" s="4">
        <f>COUNTIF(entire_corpus, B371)</f>
        <v>1</v>
      </c>
      <c r="H371" s="4">
        <f>COUNTIF(entire_corpus, C371)</f>
        <v>1</v>
      </c>
    </row>
    <row r="372" spans="2:8" x14ac:dyDescent="0.25">
      <c r="B372" s="1" t="s">
        <v>677</v>
      </c>
      <c r="C372" s="1" t="s">
        <v>1154</v>
      </c>
      <c r="G372" s="4">
        <f>COUNTIF(entire_corpus, B372)</f>
        <v>1</v>
      </c>
      <c r="H372" s="4">
        <f>COUNTIF(entire_corpus, C372)</f>
        <v>1</v>
      </c>
    </row>
    <row r="373" spans="2:8" x14ac:dyDescent="0.25">
      <c r="B373" s="1" t="s">
        <v>678</v>
      </c>
      <c r="C373" s="1" t="s">
        <v>1155</v>
      </c>
      <c r="G373" s="4">
        <f>COUNTIF(entire_corpus, B373)</f>
        <v>1</v>
      </c>
      <c r="H373" s="4">
        <f>COUNTIF(entire_corpus, C373)</f>
        <v>1</v>
      </c>
    </row>
    <row r="374" spans="2:8" x14ac:dyDescent="0.25">
      <c r="B374" s="1" t="s">
        <v>679</v>
      </c>
      <c r="C374" s="1" t="s">
        <v>1156</v>
      </c>
      <c r="G374" s="4">
        <f>COUNTIF(entire_corpus, B374)</f>
        <v>1</v>
      </c>
      <c r="H374" s="4">
        <f>COUNTIF(entire_corpus, C374)</f>
        <v>1</v>
      </c>
    </row>
    <row r="375" spans="2:8" x14ac:dyDescent="0.25">
      <c r="B375" s="1" t="s">
        <v>680</v>
      </c>
      <c r="C375" s="1" t="s">
        <v>1157</v>
      </c>
      <c r="G375" s="4">
        <f>COUNTIF(entire_corpus, B375)</f>
        <v>1</v>
      </c>
      <c r="H375" s="4">
        <f>COUNTIF(entire_corpus, C375)</f>
        <v>1</v>
      </c>
    </row>
    <row r="376" spans="2:8" x14ac:dyDescent="0.25">
      <c r="B376" s="1" t="s">
        <v>681</v>
      </c>
      <c r="C376" s="1" t="s">
        <v>1158</v>
      </c>
      <c r="G376" s="4">
        <f>COUNTIF(entire_corpus, B376)</f>
        <v>1</v>
      </c>
      <c r="H376" s="4">
        <f>COUNTIF(entire_corpus, C376)</f>
        <v>1</v>
      </c>
    </row>
    <row r="377" spans="2:8" x14ac:dyDescent="0.25">
      <c r="B377" s="1" t="s">
        <v>682</v>
      </c>
      <c r="C377" s="1" t="s">
        <v>1159</v>
      </c>
      <c r="G377" s="4">
        <f>COUNTIF(entire_corpus, B377)</f>
        <v>1</v>
      </c>
      <c r="H377" s="4">
        <f>COUNTIF(entire_corpus, C377)</f>
        <v>1</v>
      </c>
    </row>
    <row r="378" spans="2:8" x14ac:dyDescent="0.25">
      <c r="B378" s="1" t="s">
        <v>683</v>
      </c>
      <c r="C378" s="1" t="s">
        <v>1160</v>
      </c>
      <c r="G378" s="4">
        <f>COUNTIF(entire_corpus, B378)</f>
        <v>1</v>
      </c>
      <c r="H378" s="4">
        <f>COUNTIF(entire_corpus, C378)</f>
        <v>1</v>
      </c>
    </row>
    <row r="379" spans="2:8" x14ac:dyDescent="0.25">
      <c r="B379" s="1" t="s">
        <v>684</v>
      </c>
      <c r="C379" s="1" t="s">
        <v>1161</v>
      </c>
      <c r="G379" s="4">
        <f>COUNTIF(entire_corpus, B379)</f>
        <v>1</v>
      </c>
      <c r="H379" s="4">
        <f>COUNTIF(entire_corpus, C379)</f>
        <v>1</v>
      </c>
    </row>
    <row r="380" spans="2:8" x14ac:dyDescent="0.25">
      <c r="B380" s="1" t="s">
        <v>685</v>
      </c>
      <c r="C380" s="1" t="s">
        <v>1162</v>
      </c>
      <c r="G380" s="4">
        <f>COUNTIF(entire_corpus, B380)</f>
        <v>1</v>
      </c>
      <c r="H380" s="4">
        <f>COUNTIF(entire_corpus, C380)</f>
        <v>1</v>
      </c>
    </row>
    <row r="381" spans="2:8" x14ac:dyDescent="0.25">
      <c r="B381" s="1" t="s">
        <v>686</v>
      </c>
      <c r="C381" s="1" t="s">
        <v>1163</v>
      </c>
      <c r="G381" s="4">
        <f>COUNTIF(entire_corpus, B381)</f>
        <v>1</v>
      </c>
      <c r="H381" s="4">
        <f>COUNTIF(entire_corpus, C381)</f>
        <v>1</v>
      </c>
    </row>
    <row r="382" spans="2:8" x14ac:dyDescent="0.25">
      <c r="B382" s="1" t="s">
        <v>687</v>
      </c>
      <c r="C382" s="1" t="s">
        <v>1164</v>
      </c>
      <c r="G382" s="4">
        <f>COUNTIF(entire_corpus, B382)</f>
        <v>1</v>
      </c>
      <c r="H382" s="4">
        <f>COUNTIF(entire_corpus, C382)</f>
        <v>1</v>
      </c>
    </row>
    <row r="383" spans="2:8" x14ac:dyDescent="0.25">
      <c r="B383" s="1" t="s">
        <v>688</v>
      </c>
      <c r="C383" s="1" t="s">
        <v>1165</v>
      </c>
      <c r="G383" s="4">
        <f>COUNTIF(entire_corpus, B383)</f>
        <v>1</v>
      </c>
      <c r="H383" s="4">
        <f>COUNTIF(entire_corpus, C383)</f>
        <v>1</v>
      </c>
    </row>
    <row r="384" spans="2:8" x14ac:dyDescent="0.25">
      <c r="B384" s="1" t="s">
        <v>689</v>
      </c>
      <c r="C384" s="1" t="s">
        <v>1166</v>
      </c>
      <c r="G384" s="4">
        <f>COUNTIF(entire_corpus, B384)</f>
        <v>1</v>
      </c>
      <c r="H384" s="4">
        <f>COUNTIF(entire_corpus, C384)</f>
        <v>1</v>
      </c>
    </row>
    <row r="385" spans="2:8" x14ac:dyDescent="0.25">
      <c r="B385" s="1" t="s">
        <v>690</v>
      </c>
      <c r="C385" s="1" t="s">
        <v>1167</v>
      </c>
      <c r="G385" s="4">
        <f>COUNTIF(entire_corpus, B385)</f>
        <v>1</v>
      </c>
      <c r="H385" s="4">
        <f>COUNTIF(entire_corpus, C385)</f>
        <v>1</v>
      </c>
    </row>
    <row r="386" spans="2:8" x14ac:dyDescent="0.25">
      <c r="B386" s="1" t="s">
        <v>691</v>
      </c>
      <c r="C386" s="1" t="s">
        <v>1168</v>
      </c>
      <c r="G386" s="4">
        <f>COUNTIF(entire_corpus, B386)</f>
        <v>1</v>
      </c>
      <c r="H386" s="4">
        <f>COUNTIF(entire_corpus, C386)</f>
        <v>1</v>
      </c>
    </row>
    <row r="387" spans="2:8" x14ac:dyDescent="0.25">
      <c r="B387" s="1" t="s">
        <v>692</v>
      </c>
      <c r="C387" s="1" t="s">
        <v>1169</v>
      </c>
      <c r="G387" s="4">
        <f>COUNTIF(entire_corpus, B387)</f>
        <v>1</v>
      </c>
      <c r="H387" s="4">
        <f>COUNTIF(entire_corpus, C387)</f>
        <v>1</v>
      </c>
    </row>
    <row r="388" spans="2:8" x14ac:dyDescent="0.25">
      <c r="B388" s="1" t="s">
        <v>693</v>
      </c>
      <c r="C388" s="1" t="s">
        <v>1170</v>
      </c>
      <c r="G388" s="4">
        <f>COUNTIF(entire_corpus, B388)</f>
        <v>1</v>
      </c>
      <c r="H388" s="4">
        <f>COUNTIF(entire_corpus, C388)</f>
        <v>1</v>
      </c>
    </row>
    <row r="389" spans="2:8" x14ac:dyDescent="0.25">
      <c r="B389" s="1" t="s">
        <v>694</v>
      </c>
      <c r="C389" s="1" t="s">
        <v>1171</v>
      </c>
      <c r="G389" s="4">
        <f>COUNTIF(entire_corpus, B389)</f>
        <v>1</v>
      </c>
      <c r="H389" s="4">
        <f>COUNTIF(entire_corpus, C389)</f>
        <v>1</v>
      </c>
    </row>
    <row r="390" spans="2:8" x14ac:dyDescent="0.25">
      <c r="B390" s="1" t="s">
        <v>695</v>
      </c>
      <c r="C390" s="1" t="s">
        <v>1172</v>
      </c>
      <c r="G390" s="4">
        <f>COUNTIF(entire_corpus, B390)</f>
        <v>1</v>
      </c>
      <c r="H390" s="4">
        <f>COUNTIF(entire_corpus, C390)</f>
        <v>1</v>
      </c>
    </row>
    <row r="391" spans="2:8" x14ac:dyDescent="0.25">
      <c r="B391" s="1" t="s">
        <v>696</v>
      </c>
      <c r="C391" s="1" t="s">
        <v>1173</v>
      </c>
      <c r="G391" s="4">
        <f>COUNTIF(entire_corpus, B391)</f>
        <v>1</v>
      </c>
      <c r="H391" s="4">
        <f>COUNTIF(entire_corpus, C391)</f>
        <v>1</v>
      </c>
    </row>
    <row r="392" spans="2:8" x14ac:dyDescent="0.25">
      <c r="B392" s="1" t="s">
        <v>697</v>
      </c>
      <c r="C392" s="1" t="s">
        <v>1174</v>
      </c>
      <c r="G392" s="4">
        <f>COUNTIF(entire_corpus, B392)</f>
        <v>1</v>
      </c>
      <c r="H392" s="4">
        <f>COUNTIF(entire_corpus, C392)</f>
        <v>1</v>
      </c>
    </row>
    <row r="393" spans="2:8" x14ac:dyDescent="0.25">
      <c r="B393" s="1" t="s">
        <v>698</v>
      </c>
      <c r="C393" s="1" t="s">
        <v>1175</v>
      </c>
      <c r="G393" s="4">
        <f>COUNTIF(entire_corpus, B393)</f>
        <v>1</v>
      </c>
      <c r="H393" s="4">
        <f>COUNTIF(entire_corpus, C393)</f>
        <v>1</v>
      </c>
    </row>
    <row r="394" spans="2:8" x14ac:dyDescent="0.25">
      <c r="B394" s="1" t="s">
        <v>699</v>
      </c>
      <c r="C394" s="1" t="s">
        <v>1176</v>
      </c>
      <c r="G394" s="4">
        <f>COUNTIF(entire_corpus, B394)</f>
        <v>1</v>
      </c>
      <c r="H394" s="4">
        <f>COUNTIF(entire_corpus, C394)</f>
        <v>1</v>
      </c>
    </row>
    <row r="395" spans="2:8" x14ac:dyDescent="0.25">
      <c r="B395" s="1" t="s">
        <v>700</v>
      </c>
      <c r="C395" s="1" t="s">
        <v>1177</v>
      </c>
      <c r="G395" s="4">
        <f>COUNTIF(entire_corpus, B395)</f>
        <v>1</v>
      </c>
      <c r="H395" s="4">
        <f>COUNTIF(entire_corpus, C395)</f>
        <v>1</v>
      </c>
    </row>
    <row r="396" spans="2:8" x14ac:dyDescent="0.25">
      <c r="B396" s="1" t="s">
        <v>701</v>
      </c>
      <c r="C396" s="1" t="s">
        <v>1178</v>
      </c>
      <c r="G396" s="4">
        <f>COUNTIF(entire_corpus, B396)</f>
        <v>1</v>
      </c>
      <c r="H396" s="4">
        <f>COUNTIF(entire_corpus, C396)</f>
        <v>1</v>
      </c>
    </row>
    <row r="397" spans="2:8" x14ac:dyDescent="0.25">
      <c r="B397" s="1" t="s">
        <v>702</v>
      </c>
      <c r="C397" s="1" t="s">
        <v>1179</v>
      </c>
      <c r="G397" s="4">
        <f>COUNTIF(entire_corpus, B397)</f>
        <v>1</v>
      </c>
      <c r="H397" s="4">
        <f>COUNTIF(entire_corpus, C397)</f>
        <v>1</v>
      </c>
    </row>
    <row r="398" spans="2:8" x14ac:dyDescent="0.25">
      <c r="B398" s="1" t="s">
        <v>703</v>
      </c>
      <c r="C398" s="1" t="s">
        <v>1180</v>
      </c>
      <c r="G398" s="4">
        <f>COUNTIF(entire_corpus, B398)</f>
        <v>1</v>
      </c>
      <c r="H398" s="4">
        <f>COUNTIF(entire_corpus, C398)</f>
        <v>1</v>
      </c>
    </row>
    <row r="399" spans="2:8" x14ac:dyDescent="0.25">
      <c r="B399" s="1" t="s">
        <v>704</v>
      </c>
      <c r="C399" s="1" t="s">
        <v>1181</v>
      </c>
      <c r="G399" s="4">
        <f>COUNTIF(entire_corpus, B399)</f>
        <v>1</v>
      </c>
      <c r="H399" s="4">
        <f>COUNTIF(entire_corpus, C399)</f>
        <v>1</v>
      </c>
    </row>
    <row r="400" spans="2:8" x14ac:dyDescent="0.25">
      <c r="B400" s="1" t="s">
        <v>705</v>
      </c>
      <c r="C400" s="1" t="s">
        <v>1182</v>
      </c>
      <c r="G400" s="4">
        <f>COUNTIF(entire_corpus, B400)</f>
        <v>1</v>
      </c>
      <c r="H400" s="4">
        <f>COUNTIF(entire_corpus, C400)</f>
        <v>1</v>
      </c>
    </row>
    <row r="401" spans="2:8" x14ac:dyDescent="0.25">
      <c r="B401" s="1" t="s">
        <v>706</v>
      </c>
      <c r="C401" s="1" t="s">
        <v>1183</v>
      </c>
      <c r="G401" s="4">
        <f>COUNTIF(entire_corpus, B401)</f>
        <v>1</v>
      </c>
      <c r="H401" s="4">
        <f>COUNTIF(entire_corpus, C401)</f>
        <v>1</v>
      </c>
    </row>
    <row r="402" spans="2:8" x14ac:dyDescent="0.25">
      <c r="B402" s="1" t="s">
        <v>707</v>
      </c>
      <c r="C402" s="1" t="s">
        <v>1184</v>
      </c>
      <c r="G402" s="4">
        <f>COUNTIF(entire_corpus, B402)</f>
        <v>1</v>
      </c>
      <c r="H402" s="4">
        <f>COUNTIF(entire_corpus, C402)</f>
        <v>1</v>
      </c>
    </row>
    <row r="403" spans="2:8" x14ac:dyDescent="0.25">
      <c r="B403" s="1" t="s">
        <v>708</v>
      </c>
      <c r="C403" s="1" t="s">
        <v>1185</v>
      </c>
      <c r="G403" s="4">
        <f>COUNTIF(entire_corpus, B403)</f>
        <v>1</v>
      </c>
      <c r="H403" s="4">
        <f>COUNTIF(entire_corpus, C403)</f>
        <v>1</v>
      </c>
    </row>
    <row r="404" spans="2:8" x14ac:dyDescent="0.25">
      <c r="B404" s="1" t="s">
        <v>709</v>
      </c>
      <c r="C404" s="1" t="s">
        <v>1186</v>
      </c>
      <c r="G404" s="4">
        <f>COUNTIF(entire_corpus, B404)</f>
        <v>1</v>
      </c>
      <c r="H404" s="4">
        <f>COUNTIF(entire_corpus, C404)</f>
        <v>1</v>
      </c>
    </row>
    <row r="405" spans="2:8" x14ac:dyDescent="0.25">
      <c r="B405" s="1" t="s">
        <v>710</v>
      </c>
      <c r="C405" s="1" t="s">
        <v>1187</v>
      </c>
      <c r="G405" s="4">
        <f>COUNTIF(entire_corpus, B405)</f>
        <v>1</v>
      </c>
      <c r="H405" s="4">
        <f>COUNTIF(entire_corpus, C405)</f>
        <v>1</v>
      </c>
    </row>
    <row r="406" spans="2:8" x14ac:dyDescent="0.25">
      <c r="B406" s="1" t="s">
        <v>711</v>
      </c>
      <c r="C406" s="1" t="s">
        <v>1188</v>
      </c>
      <c r="G406" s="4">
        <f>COUNTIF(entire_corpus, B406)</f>
        <v>1</v>
      </c>
      <c r="H406" s="4">
        <f>COUNTIF(entire_corpus, C406)</f>
        <v>1</v>
      </c>
    </row>
    <row r="407" spans="2:8" x14ac:dyDescent="0.25">
      <c r="B407" s="1" t="s">
        <v>712</v>
      </c>
      <c r="C407" s="1" t="s">
        <v>1189</v>
      </c>
      <c r="G407" s="4">
        <f>COUNTIF(entire_corpus, B407)</f>
        <v>1</v>
      </c>
      <c r="H407" s="4">
        <f>COUNTIF(entire_corpus, C407)</f>
        <v>1</v>
      </c>
    </row>
    <row r="408" spans="2:8" x14ac:dyDescent="0.25">
      <c r="B408" s="1" t="s">
        <v>713</v>
      </c>
      <c r="C408" s="1" t="s">
        <v>1190</v>
      </c>
      <c r="G408" s="4">
        <f>COUNTIF(entire_corpus, B408)</f>
        <v>1</v>
      </c>
      <c r="H408" s="4">
        <f>COUNTIF(entire_corpus, C408)</f>
        <v>1</v>
      </c>
    </row>
    <row r="409" spans="2:8" x14ac:dyDescent="0.25">
      <c r="B409" s="1" t="s">
        <v>714</v>
      </c>
      <c r="C409" s="1" t="s">
        <v>1191</v>
      </c>
      <c r="G409" s="4">
        <f>COUNTIF(entire_corpus, B409)</f>
        <v>1</v>
      </c>
      <c r="H409" s="4">
        <f>COUNTIF(entire_corpus, C409)</f>
        <v>1</v>
      </c>
    </row>
    <row r="410" spans="2:8" x14ac:dyDescent="0.25">
      <c r="B410" s="1" t="s">
        <v>715</v>
      </c>
      <c r="C410" s="1" t="s">
        <v>1192</v>
      </c>
      <c r="G410" s="4">
        <f>COUNTIF(entire_corpus, B410)</f>
        <v>1</v>
      </c>
      <c r="H410" s="4">
        <f>COUNTIF(entire_corpus, C410)</f>
        <v>1</v>
      </c>
    </row>
    <row r="411" spans="2:8" x14ac:dyDescent="0.25">
      <c r="B411" s="1" t="s">
        <v>716</v>
      </c>
      <c r="C411" s="1" t="s">
        <v>1193</v>
      </c>
      <c r="G411" s="4">
        <f>COUNTIF(entire_corpus, B411)</f>
        <v>1</v>
      </c>
      <c r="H411" s="4">
        <f>COUNTIF(entire_corpus, C411)</f>
        <v>1</v>
      </c>
    </row>
    <row r="412" spans="2:8" x14ac:dyDescent="0.25">
      <c r="B412" s="1" t="s">
        <v>717</v>
      </c>
      <c r="C412" s="1" t="s">
        <v>1194</v>
      </c>
      <c r="G412" s="4">
        <f>COUNTIF(entire_corpus, B412)</f>
        <v>1</v>
      </c>
      <c r="H412" s="4">
        <f>COUNTIF(entire_corpus, C412)</f>
        <v>1</v>
      </c>
    </row>
    <row r="413" spans="2:8" x14ac:dyDescent="0.25">
      <c r="B413" s="1" t="s">
        <v>718</v>
      </c>
      <c r="C413" s="1" t="s">
        <v>1195</v>
      </c>
      <c r="G413" s="4">
        <f>COUNTIF(entire_corpus, B413)</f>
        <v>1</v>
      </c>
      <c r="H413" s="4">
        <f>COUNTIF(entire_corpus, C413)</f>
        <v>1</v>
      </c>
    </row>
    <row r="414" spans="2:8" x14ac:dyDescent="0.25">
      <c r="B414" s="1" t="s">
        <v>719</v>
      </c>
      <c r="C414" s="1" t="s">
        <v>1196</v>
      </c>
      <c r="G414" s="4">
        <f>COUNTIF(entire_corpus, B414)</f>
        <v>1</v>
      </c>
      <c r="H414" s="4">
        <f>COUNTIF(entire_corpus, C414)</f>
        <v>1</v>
      </c>
    </row>
    <row r="415" spans="2:8" x14ac:dyDescent="0.25">
      <c r="B415" s="1" t="s">
        <v>720</v>
      </c>
      <c r="C415" s="1" t="s">
        <v>1197</v>
      </c>
      <c r="G415" s="4">
        <f>COUNTIF(entire_corpus, B415)</f>
        <v>1</v>
      </c>
      <c r="H415" s="4">
        <f>COUNTIF(entire_corpus, C415)</f>
        <v>1</v>
      </c>
    </row>
    <row r="416" spans="2:8" x14ac:dyDescent="0.25">
      <c r="B416" s="1" t="s">
        <v>721</v>
      </c>
      <c r="C416" s="1" t="s">
        <v>1198</v>
      </c>
      <c r="G416" s="4">
        <f>COUNTIF(entire_corpus, B416)</f>
        <v>1</v>
      </c>
      <c r="H416" s="4">
        <f>COUNTIF(entire_corpus, C416)</f>
        <v>1</v>
      </c>
    </row>
    <row r="417" spans="2:8" x14ac:dyDescent="0.25">
      <c r="B417" s="1" t="s">
        <v>722</v>
      </c>
      <c r="C417" s="1" t="s">
        <v>1199</v>
      </c>
      <c r="G417" s="4">
        <f>COUNTIF(entire_corpus, B417)</f>
        <v>1</v>
      </c>
      <c r="H417" s="4">
        <f>COUNTIF(entire_corpus, C417)</f>
        <v>1</v>
      </c>
    </row>
    <row r="418" spans="2:8" x14ac:dyDescent="0.25">
      <c r="B418" s="1" t="s">
        <v>723</v>
      </c>
      <c r="C418" s="1" t="s">
        <v>1200</v>
      </c>
      <c r="G418" s="4">
        <f>COUNTIF(entire_corpus, B418)</f>
        <v>1</v>
      </c>
      <c r="H418" s="4">
        <f>COUNTIF(entire_corpus, C418)</f>
        <v>1</v>
      </c>
    </row>
    <row r="419" spans="2:8" x14ac:dyDescent="0.25">
      <c r="B419" s="1" t="s">
        <v>724</v>
      </c>
      <c r="C419" s="1" t="s">
        <v>1201</v>
      </c>
      <c r="G419" s="4">
        <f>COUNTIF(entire_corpus, B419)</f>
        <v>1</v>
      </c>
      <c r="H419" s="4">
        <f>COUNTIF(entire_corpus, C419)</f>
        <v>1</v>
      </c>
    </row>
    <row r="420" spans="2:8" x14ac:dyDescent="0.25">
      <c r="B420" s="1" t="s">
        <v>725</v>
      </c>
      <c r="C420" s="1" t="s">
        <v>1202</v>
      </c>
      <c r="G420" s="4">
        <f>COUNTIF(entire_corpus, B420)</f>
        <v>1</v>
      </c>
      <c r="H420" s="4">
        <f>COUNTIF(entire_corpus, C420)</f>
        <v>1</v>
      </c>
    </row>
    <row r="421" spans="2:8" x14ac:dyDescent="0.25">
      <c r="B421" s="1" t="s">
        <v>726</v>
      </c>
      <c r="C421" s="1" t="s">
        <v>1203</v>
      </c>
      <c r="G421" s="4">
        <f>COUNTIF(entire_corpus, B421)</f>
        <v>1</v>
      </c>
      <c r="H421" s="4">
        <f>COUNTIF(entire_corpus, C421)</f>
        <v>1</v>
      </c>
    </row>
    <row r="422" spans="2:8" x14ac:dyDescent="0.25">
      <c r="B422" s="1" t="s">
        <v>727</v>
      </c>
      <c r="C422" s="1" t="s">
        <v>1204</v>
      </c>
      <c r="G422" s="4">
        <f>COUNTIF(entire_corpus, B422)</f>
        <v>1</v>
      </c>
      <c r="H422" s="4">
        <f>COUNTIF(entire_corpus, C422)</f>
        <v>1</v>
      </c>
    </row>
    <row r="423" spans="2:8" x14ac:dyDescent="0.25">
      <c r="B423" s="1" t="s">
        <v>728</v>
      </c>
      <c r="C423" s="1" t="s">
        <v>1205</v>
      </c>
      <c r="G423" s="4">
        <f>COUNTIF(entire_corpus, B423)</f>
        <v>1</v>
      </c>
      <c r="H423" s="4">
        <f>COUNTIF(entire_corpus, C423)</f>
        <v>1</v>
      </c>
    </row>
    <row r="424" spans="2:8" x14ac:dyDescent="0.25">
      <c r="B424" s="1" t="s">
        <v>729</v>
      </c>
      <c r="C424" s="1" t="s">
        <v>1206</v>
      </c>
      <c r="G424" s="4">
        <f>COUNTIF(entire_corpus, B424)</f>
        <v>1</v>
      </c>
      <c r="H424" s="4">
        <f>COUNTIF(entire_corpus, C424)</f>
        <v>1</v>
      </c>
    </row>
    <row r="425" spans="2:8" x14ac:dyDescent="0.25">
      <c r="B425" s="1" t="s">
        <v>730</v>
      </c>
      <c r="C425" s="1" t="s">
        <v>1207</v>
      </c>
      <c r="G425" s="4">
        <f>COUNTIF(entire_corpus, B425)</f>
        <v>1</v>
      </c>
      <c r="H425" s="4">
        <f>COUNTIF(entire_corpus, C425)</f>
        <v>1</v>
      </c>
    </row>
    <row r="426" spans="2:8" x14ac:dyDescent="0.25">
      <c r="B426" s="1" t="s">
        <v>731</v>
      </c>
      <c r="C426" s="1" t="s">
        <v>1208</v>
      </c>
      <c r="G426" s="4">
        <f>COUNTIF(entire_corpus, B426)</f>
        <v>1</v>
      </c>
      <c r="H426" s="4">
        <f>COUNTIF(entire_corpus, C426)</f>
        <v>1</v>
      </c>
    </row>
    <row r="427" spans="2:8" x14ac:dyDescent="0.25">
      <c r="B427" s="1" t="s">
        <v>732</v>
      </c>
      <c r="C427" s="1" t="s">
        <v>1209</v>
      </c>
      <c r="G427" s="4">
        <f>COUNTIF(entire_corpus, B427)</f>
        <v>1</v>
      </c>
      <c r="H427" s="4">
        <f>COUNTIF(entire_corpus, C427)</f>
        <v>1</v>
      </c>
    </row>
    <row r="428" spans="2:8" x14ac:dyDescent="0.25">
      <c r="B428" s="1" t="s">
        <v>733</v>
      </c>
      <c r="C428" s="1" t="s">
        <v>1210</v>
      </c>
      <c r="G428" s="4">
        <f>COUNTIF(entire_corpus, B428)</f>
        <v>1</v>
      </c>
      <c r="H428" s="4">
        <f>COUNTIF(entire_corpus, C428)</f>
        <v>1</v>
      </c>
    </row>
    <row r="429" spans="2:8" x14ac:dyDescent="0.25">
      <c r="B429" s="1" t="s">
        <v>734</v>
      </c>
      <c r="C429" s="1" t="s">
        <v>1211</v>
      </c>
      <c r="G429" s="4">
        <f>COUNTIF(entire_corpus, B429)</f>
        <v>1</v>
      </c>
      <c r="H429" s="4">
        <f>COUNTIF(entire_corpus, C429)</f>
        <v>1</v>
      </c>
    </row>
    <row r="430" spans="2:8" x14ac:dyDescent="0.25">
      <c r="B430" s="1" t="s">
        <v>735</v>
      </c>
      <c r="C430" s="1" t="s">
        <v>1212</v>
      </c>
      <c r="G430" s="4">
        <f>COUNTIF(entire_corpus, B430)</f>
        <v>1</v>
      </c>
      <c r="H430" s="4">
        <f>COUNTIF(entire_corpus, C430)</f>
        <v>1</v>
      </c>
    </row>
    <row r="431" spans="2:8" x14ac:dyDescent="0.25">
      <c r="B431" s="1" t="s">
        <v>736</v>
      </c>
      <c r="C431" s="1" t="s">
        <v>1213</v>
      </c>
      <c r="G431" s="4">
        <f>COUNTIF(entire_corpus, B431)</f>
        <v>1</v>
      </c>
      <c r="H431" s="4">
        <f>COUNTIF(entire_corpus, C431)</f>
        <v>1</v>
      </c>
    </row>
    <row r="432" spans="2:8" x14ac:dyDescent="0.25">
      <c r="B432" s="1" t="s">
        <v>737</v>
      </c>
      <c r="C432" s="1" t="s">
        <v>1214</v>
      </c>
      <c r="G432" s="4">
        <f>COUNTIF(entire_corpus, B432)</f>
        <v>1</v>
      </c>
      <c r="H432" s="4">
        <f>COUNTIF(entire_corpus, C432)</f>
        <v>1</v>
      </c>
    </row>
    <row r="433" spans="2:8" x14ac:dyDescent="0.25">
      <c r="B433" s="1" t="s">
        <v>738</v>
      </c>
      <c r="C433" s="1" t="s">
        <v>1215</v>
      </c>
      <c r="G433" s="4">
        <f>COUNTIF(entire_corpus, B433)</f>
        <v>1</v>
      </c>
      <c r="H433" s="4">
        <f>COUNTIF(entire_corpus, C433)</f>
        <v>1</v>
      </c>
    </row>
    <row r="434" spans="2:8" x14ac:dyDescent="0.25">
      <c r="B434" s="1" t="s">
        <v>739</v>
      </c>
      <c r="C434" s="1" t="s">
        <v>1216</v>
      </c>
      <c r="G434" s="4">
        <f>COUNTIF(entire_corpus, B434)</f>
        <v>1</v>
      </c>
      <c r="H434" s="4">
        <f>COUNTIF(entire_corpus, C434)</f>
        <v>1</v>
      </c>
    </row>
    <row r="435" spans="2:8" x14ac:dyDescent="0.25">
      <c r="B435" s="1" t="s">
        <v>740</v>
      </c>
      <c r="C435" s="1" t="s">
        <v>1217</v>
      </c>
      <c r="G435" s="4">
        <f>COUNTIF(entire_corpus, B435)</f>
        <v>1</v>
      </c>
      <c r="H435" s="4">
        <f>COUNTIF(entire_corpus, C435)</f>
        <v>1</v>
      </c>
    </row>
    <row r="436" spans="2:8" x14ac:dyDescent="0.25">
      <c r="B436" s="1" t="s">
        <v>741</v>
      </c>
      <c r="C436" s="1" t="s">
        <v>1218</v>
      </c>
      <c r="G436" s="4">
        <f>COUNTIF(entire_corpus, B436)</f>
        <v>1</v>
      </c>
      <c r="H436" s="4">
        <f>COUNTIF(entire_corpus, C436)</f>
        <v>1</v>
      </c>
    </row>
    <row r="437" spans="2:8" x14ac:dyDescent="0.25">
      <c r="B437" s="1" t="s">
        <v>742</v>
      </c>
      <c r="C437" s="1" t="s">
        <v>1219</v>
      </c>
      <c r="G437" s="4">
        <f>COUNTIF(entire_corpus, B437)</f>
        <v>1</v>
      </c>
      <c r="H437" s="4">
        <f>COUNTIF(entire_corpus, C437)</f>
        <v>1</v>
      </c>
    </row>
    <row r="438" spans="2:8" x14ac:dyDescent="0.25">
      <c r="B438" s="1" t="s">
        <v>743</v>
      </c>
      <c r="C438" s="1" t="s">
        <v>1220</v>
      </c>
      <c r="G438" s="4">
        <f>COUNTIF(entire_corpus, B438)</f>
        <v>1</v>
      </c>
      <c r="H438" s="4">
        <f>COUNTIF(entire_corpus, C438)</f>
        <v>1</v>
      </c>
    </row>
    <row r="439" spans="2:8" x14ac:dyDescent="0.25">
      <c r="B439" s="1" t="s">
        <v>744</v>
      </c>
      <c r="C439" s="1" t="s">
        <v>1221</v>
      </c>
      <c r="G439" s="4">
        <f>COUNTIF(entire_corpus, B439)</f>
        <v>1</v>
      </c>
      <c r="H439" s="4">
        <f>COUNTIF(entire_corpus, C439)</f>
        <v>1</v>
      </c>
    </row>
    <row r="440" spans="2:8" x14ac:dyDescent="0.25">
      <c r="B440" s="1" t="s">
        <v>745</v>
      </c>
      <c r="C440" s="1" t="s">
        <v>1222</v>
      </c>
      <c r="G440" s="4">
        <f>COUNTIF(entire_corpus, B440)</f>
        <v>1</v>
      </c>
      <c r="H440" s="4">
        <f>COUNTIF(entire_corpus, C440)</f>
        <v>1</v>
      </c>
    </row>
    <row r="441" spans="2:8" x14ac:dyDescent="0.25">
      <c r="B441" s="1" t="s">
        <v>746</v>
      </c>
      <c r="C441" s="1" t="s">
        <v>1223</v>
      </c>
      <c r="G441" s="4">
        <f>COUNTIF(entire_corpus, B441)</f>
        <v>1</v>
      </c>
      <c r="H441" s="4">
        <f>COUNTIF(entire_corpus, C441)</f>
        <v>1</v>
      </c>
    </row>
    <row r="442" spans="2:8" x14ac:dyDescent="0.25">
      <c r="B442" s="1" t="s">
        <v>747</v>
      </c>
      <c r="C442" s="1" t="s">
        <v>1224</v>
      </c>
      <c r="G442" s="4">
        <f>COUNTIF(entire_corpus, B442)</f>
        <v>2</v>
      </c>
      <c r="H442" s="4">
        <f>COUNTIF(entire_corpus, C442)</f>
        <v>1</v>
      </c>
    </row>
    <row r="443" spans="2:8" x14ac:dyDescent="0.25">
      <c r="B443" s="1" t="s">
        <v>748</v>
      </c>
      <c r="C443" s="1" t="s">
        <v>1225</v>
      </c>
      <c r="G443" s="4">
        <f>COUNTIF(entire_corpus, B443)</f>
        <v>2</v>
      </c>
      <c r="H443" s="4">
        <f>COUNTIF(entire_corpus, C443)</f>
        <v>1</v>
      </c>
    </row>
    <row r="444" spans="2:8" x14ac:dyDescent="0.25">
      <c r="B444" s="1" t="s">
        <v>749</v>
      </c>
      <c r="C444" s="1" t="s">
        <v>1226</v>
      </c>
      <c r="G444" s="4">
        <f>COUNTIF(entire_corpus, B444)</f>
        <v>1</v>
      </c>
      <c r="H444" s="4">
        <f>COUNTIF(entire_corpus, C444)</f>
        <v>1</v>
      </c>
    </row>
    <row r="445" spans="2:8" x14ac:dyDescent="0.25">
      <c r="B445" s="1" t="s">
        <v>750</v>
      </c>
      <c r="C445" s="1" t="s">
        <v>1227</v>
      </c>
      <c r="G445" s="4">
        <f>COUNTIF(entire_corpus, B445)</f>
        <v>1</v>
      </c>
      <c r="H445" s="4">
        <f>COUNTIF(entire_corpus, C445)</f>
        <v>1</v>
      </c>
    </row>
    <row r="446" spans="2:8" x14ac:dyDescent="0.25">
      <c r="B446" s="1" t="s">
        <v>751</v>
      </c>
      <c r="C446" s="1" t="s">
        <v>1228</v>
      </c>
      <c r="G446" s="4">
        <f>COUNTIF(entire_corpus, B446)</f>
        <v>1</v>
      </c>
      <c r="H446" s="4">
        <f>COUNTIF(entire_corpus, C446)</f>
        <v>1</v>
      </c>
    </row>
    <row r="447" spans="2:8" x14ac:dyDescent="0.25">
      <c r="B447" s="1" t="s">
        <v>752</v>
      </c>
      <c r="C447" s="1" t="s">
        <v>1229</v>
      </c>
      <c r="G447" s="4">
        <f>COUNTIF(entire_corpus, B447)</f>
        <v>1</v>
      </c>
      <c r="H447" s="4">
        <f>COUNTIF(entire_corpus, C447)</f>
        <v>1</v>
      </c>
    </row>
    <row r="448" spans="2:8" x14ac:dyDescent="0.25">
      <c r="B448" s="1" t="s">
        <v>753</v>
      </c>
      <c r="C448" s="1" t="s">
        <v>1230</v>
      </c>
      <c r="G448" s="4">
        <f>COUNTIF(entire_corpus, B448)</f>
        <v>1</v>
      </c>
      <c r="H448" s="4">
        <f>COUNTIF(entire_corpus, C448)</f>
        <v>1</v>
      </c>
    </row>
    <row r="449" spans="2:8" x14ac:dyDescent="0.25">
      <c r="B449" s="1" t="s">
        <v>754</v>
      </c>
      <c r="C449" s="1" t="s">
        <v>1231</v>
      </c>
      <c r="G449" s="4">
        <f>COUNTIF(entire_corpus, B449)</f>
        <v>1</v>
      </c>
      <c r="H449" s="4">
        <f>COUNTIF(entire_corpus, C449)</f>
        <v>1</v>
      </c>
    </row>
    <row r="450" spans="2:8" x14ac:dyDescent="0.25">
      <c r="B450" s="1" t="s">
        <v>755</v>
      </c>
      <c r="C450" s="1" t="s">
        <v>1232</v>
      </c>
      <c r="G450" s="4">
        <f>COUNTIF(entire_corpus, B450)</f>
        <v>1</v>
      </c>
      <c r="H450" s="4">
        <f>COUNTIF(entire_corpus, C450)</f>
        <v>1</v>
      </c>
    </row>
    <row r="451" spans="2:8" x14ac:dyDescent="0.25">
      <c r="B451" s="1" t="s">
        <v>756</v>
      </c>
      <c r="C451" s="1" t="s">
        <v>1233</v>
      </c>
      <c r="G451" s="4">
        <f>COUNTIF(entire_corpus, B451)</f>
        <v>1</v>
      </c>
      <c r="H451" s="4">
        <f>COUNTIF(entire_corpus, C451)</f>
        <v>1</v>
      </c>
    </row>
    <row r="452" spans="2:8" x14ac:dyDescent="0.25">
      <c r="B452" s="1" t="s">
        <v>757</v>
      </c>
      <c r="C452" s="1" t="s">
        <v>1234</v>
      </c>
      <c r="G452" s="4">
        <f>COUNTIF(entire_corpus, B452)</f>
        <v>1</v>
      </c>
      <c r="H452" s="4">
        <f>COUNTIF(entire_corpus, C452)</f>
        <v>1</v>
      </c>
    </row>
    <row r="453" spans="2:8" x14ac:dyDescent="0.25">
      <c r="B453" s="1" t="s">
        <v>758</v>
      </c>
      <c r="C453" s="1" t="s">
        <v>1235</v>
      </c>
      <c r="G453" s="4">
        <f>COUNTIF(entire_corpus, B453)</f>
        <v>1</v>
      </c>
      <c r="H453" s="4">
        <f>COUNTIF(entire_corpus, C453)</f>
        <v>1</v>
      </c>
    </row>
    <row r="454" spans="2:8" x14ac:dyDescent="0.25">
      <c r="B454" s="1" t="s">
        <v>759</v>
      </c>
      <c r="C454" s="1" t="s">
        <v>1236</v>
      </c>
      <c r="G454" s="4">
        <f>COUNTIF(entire_corpus, B454)</f>
        <v>1</v>
      </c>
      <c r="H454" s="4">
        <f>COUNTIF(entire_corpus, C454)</f>
        <v>1</v>
      </c>
    </row>
    <row r="455" spans="2:8" x14ac:dyDescent="0.25">
      <c r="B455" s="1" t="s">
        <v>760</v>
      </c>
      <c r="C455" s="1" t="s">
        <v>1237</v>
      </c>
      <c r="G455" s="4">
        <f>COUNTIF(entire_corpus, B455)</f>
        <v>1</v>
      </c>
      <c r="H455" s="4">
        <f>COUNTIF(entire_corpus, C455)</f>
        <v>1</v>
      </c>
    </row>
    <row r="456" spans="2:8" x14ac:dyDescent="0.25">
      <c r="B456" s="1" t="s">
        <v>761</v>
      </c>
      <c r="C456" s="1" t="s">
        <v>1238</v>
      </c>
      <c r="G456" s="4">
        <f>COUNTIF(entire_corpus, B456)</f>
        <v>1</v>
      </c>
      <c r="H456" s="4">
        <f>COUNTIF(entire_corpus, C456)</f>
        <v>1</v>
      </c>
    </row>
    <row r="457" spans="2:8" x14ac:dyDescent="0.25">
      <c r="B457" s="1" t="s">
        <v>762</v>
      </c>
      <c r="C457" s="1" t="s">
        <v>1239</v>
      </c>
      <c r="G457" s="4">
        <f>COUNTIF(entire_corpus, B457)</f>
        <v>1</v>
      </c>
      <c r="H457" s="4">
        <f>COUNTIF(entire_corpus, C457)</f>
        <v>1</v>
      </c>
    </row>
    <row r="458" spans="2:8" x14ac:dyDescent="0.25">
      <c r="B458" s="1" t="s">
        <v>763</v>
      </c>
      <c r="C458" s="1" t="s">
        <v>1240</v>
      </c>
      <c r="G458" s="4">
        <f>COUNTIF(entire_corpus, B458)</f>
        <v>1</v>
      </c>
      <c r="H458" s="4">
        <f>COUNTIF(entire_corpus, C458)</f>
        <v>1</v>
      </c>
    </row>
    <row r="459" spans="2:8" x14ac:dyDescent="0.25">
      <c r="B459" s="1" t="s">
        <v>764</v>
      </c>
      <c r="C459" s="1" t="s">
        <v>1241</v>
      </c>
      <c r="G459" s="4">
        <f>COUNTIF(entire_corpus, B459)</f>
        <v>1</v>
      </c>
      <c r="H459" s="4">
        <f>COUNTIF(entire_corpus, C459)</f>
        <v>1</v>
      </c>
    </row>
    <row r="460" spans="2:8" x14ac:dyDescent="0.25">
      <c r="B460" s="1" t="s">
        <v>765</v>
      </c>
      <c r="C460" s="1" t="s">
        <v>1242</v>
      </c>
      <c r="G460" s="4">
        <f>COUNTIF(entire_corpus, B460)</f>
        <v>1</v>
      </c>
      <c r="H460" s="4">
        <f>COUNTIF(entire_corpus, C460)</f>
        <v>1</v>
      </c>
    </row>
    <row r="461" spans="2:8" x14ac:dyDescent="0.25">
      <c r="B461" s="1" t="s">
        <v>766</v>
      </c>
      <c r="C461" s="1" t="s">
        <v>1243</v>
      </c>
      <c r="G461" s="4">
        <f>COUNTIF(entire_corpus, B461)</f>
        <v>1</v>
      </c>
      <c r="H461" s="4">
        <f>COUNTIF(entire_corpus, C461)</f>
        <v>1</v>
      </c>
    </row>
    <row r="462" spans="2:8" x14ac:dyDescent="0.25">
      <c r="B462" s="1" t="s">
        <v>767</v>
      </c>
      <c r="C462" s="1" t="s">
        <v>1244</v>
      </c>
      <c r="G462" s="4">
        <f>COUNTIF(entire_corpus, B462)</f>
        <v>1</v>
      </c>
      <c r="H462" s="4">
        <f>COUNTIF(entire_corpus, C462)</f>
        <v>1</v>
      </c>
    </row>
    <row r="463" spans="2:8" x14ac:dyDescent="0.25">
      <c r="B463" s="1" t="s">
        <v>768</v>
      </c>
      <c r="C463" s="1" t="s">
        <v>1245</v>
      </c>
      <c r="G463" s="4">
        <f>COUNTIF(entire_corpus, B463)</f>
        <v>1</v>
      </c>
      <c r="H463" s="4">
        <f>COUNTIF(entire_corpus, C463)</f>
        <v>1</v>
      </c>
    </row>
    <row r="464" spans="2:8" x14ac:dyDescent="0.25">
      <c r="B464" s="1" t="s">
        <v>769</v>
      </c>
      <c r="C464" s="1" t="s">
        <v>1246</v>
      </c>
      <c r="G464" s="4">
        <f>COUNTIF(entire_corpus, B464)</f>
        <v>1</v>
      </c>
      <c r="H464" s="4">
        <f>COUNTIF(entire_corpus, C464)</f>
        <v>1</v>
      </c>
    </row>
    <row r="465" spans="2:8" x14ac:dyDescent="0.25">
      <c r="B465" s="1" t="s">
        <v>770</v>
      </c>
      <c r="C465" s="1" t="s">
        <v>1247</v>
      </c>
      <c r="G465" s="4">
        <f>COUNTIF(entire_corpus, B465)</f>
        <v>1</v>
      </c>
      <c r="H465" s="4">
        <f>COUNTIF(entire_corpus, C465)</f>
        <v>1</v>
      </c>
    </row>
    <row r="466" spans="2:8" x14ac:dyDescent="0.25">
      <c r="B466" s="1" t="s">
        <v>771</v>
      </c>
      <c r="C466" s="1" t="s">
        <v>1248</v>
      </c>
      <c r="G466" s="4">
        <f>COUNTIF(entire_corpus, B466)</f>
        <v>1</v>
      </c>
      <c r="H466" s="4">
        <f>COUNTIF(entire_corpus, C466)</f>
        <v>1</v>
      </c>
    </row>
    <row r="467" spans="2:8" x14ac:dyDescent="0.25">
      <c r="B467" s="1" t="s">
        <v>772</v>
      </c>
      <c r="C467" s="1" t="s">
        <v>1249</v>
      </c>
      <c r="G467" s="4">
        <f>COUNTIF(entire_corpus, B467)</f>
        <v>1</v>
      </c>
      <c r="H467" s="4">
        <f>COUNTIF(entire_corpus, C467)</f>
        <v>1</v>
      </c>
    </row>
    <row r="468" spans="2:8" x14ac:dyDescent="0.25">
      <c r="B468" s="1" t="s">
        <v>773</v>
      </c>
      <c r="C468" s="1" t="s">
        <v>1250</v>
      </c>
      <c r="G468" s="4">
        <f>COUNTIF(entire_corpus, B468)</f>
        <v>1</v>
      </c>
      <c r="H468" s="4">
        <f>COUNTIF(entire_corpus, C468)</f>
        <v>1</v>
      </c>
    </row>
    <row r="469" spans="2:8" x14ac:dyDescent="0.25">
      <c r="B469" s="1" t="s">
        <v>774</v>
      </c>
      <c r="C469" s="1" t="s">
        <v>1251</v>
      </c>
      <c r="G469" s="4">
        <f>COUNTIF(entire_corpus, B469)</f>
        <v>1</v>
      </c>
      <c r="H469" s="4">
        <f>COUNTIF(entire_corpus, C469)</f>
        <v>1</v>
      </c>
    </row>
    <row r="470" spans="2:8" x14ac:dyDescent="0.25">
      <c r="B470" s="1" t="s">
        <v>775</v>
      </c>
      <c r="C470" s="1" t="s">
        <v>1252</v>
      </c>
      <c r="G470" s="4">
        <f>COUNTIF(entire_corpus, B470)</f>
        <v>1</v>
      </c>
      <c r="H470" s="4">
        <f>COUNTIF(entire_corpus, C470)</f>
        <v>1</v>
      </c>
    </row>
    <row r="471" spans="2:8" x14ac:dyDescent="0.25">
      <c r="B471" s="1" t="s">
        <v>776</v>
      </c>
      <c r="C471" s="1" t="s">
        <v>1253</v>
      </c>
      <c r="G471" s="4">
        <f>COUNTIF(entire_corpus, B471)</f>
        <v>1</v>
      </c>
      <c r="H471" s="4">
        <f>COUNTIF(entire_corpus, C471)</f>
        <v>1</v>
      </c>
    </row>
    <row r="472" spans="2:8" x14ac:dyDescent="0.25">
      <c r="B472" s="1" t="s">
        <v>777</v>
      </c>
      <c r="C472" s="1" t="s">
        <v>1254</v>
      </c>
      <c r="G472" s="4">
        <f>COUNTIF(entire_corpus, B472)</f>
        <v>1</v>
      </c>
      <c r="H472" s="4">
        <f>COUNTIF(entire_corpus, C472)</f>
        <v>1</v>
      </c>
    </row>
    <row r="473" spans="2:8" x14ac:dyDescent="0.25">
      <c r="B473" s="1" t="s">
        <v>778</v>
      </c>
      <c r="C473" s="1" t="s">
        <v>1255</v>
      </c>
      <c r="G473" s="4">
        <f>COUNTIF(entire_corpus, B473)</f>
        <v>1</v>
      </c>
      <c r="H473" s="4">
        <f>COUNTIF(entire_corpus, C473)</f>
        <v>1</v>
      </c>
    </row>
    <row r="474" spans="2:8" x14ac:dyDescent="0.25">
      <c r="B474" s="1" t="s">
        <v>779</v>
      </c>
      <c r="C474" s="1" t="s">
        <v>1256</v>
      </c>
      <c r="G474" s="4">
        <f>COUNTIF(entire_corpus, B474)</f>
        <v>1</v>
      </c>
      <c r="H474" s="4">
        <f>COUNTIF(entire_corpus, C474)</f>
        <v>1</v>
      </c>
    </row>
    <row r="475" spans="2:8" x14ac:dyDescent="0.25">
      <c r="B475" s="1" t="s">
        <v>780</v>
      </c>
      <c r="C475" s="1" t="s">
        <v>1257</v>
      </c>
      <c r="G475" s="4">
        <f>COUNTIF(entire_corpus, B475)</f>
        <v>1</v>
      </c>
      <c r="H475" s="4">
        <f>COUNTIF(entire_corpus, C475)</f>
        <v>1</v>
      </c>
    </row>
    <row r="476" spans="2:8" x14ac:dyDescent="0.25">
      <c r="B476" s="1" t="s">
        <v>781</v>
      </c>
      <c r="C476" s="1" t="s">
        <v>1258</v>
      </c>
      <c r="G476" s="4">
        <f>COUNTIF(entire_corpus, B476)</f>
        <v>1</v>
      </c>
      <c r="H476" s="4">
        <f>COUNTIF(entire_corpus, C476)</f>
        <v>1</v>
      </c>
    </row>
    <row r="477" spans="2:8" x14ac:dyDescent="0.25">
      <c r="B477" s="1" t="s">
        <v>782</v>
      </c>
      <c r="C477" s="1" t="s">
        <v>1259</v>
      </c>
      <c r="G477" s="4">
        <f>COUNTIF(entire_corpus, B477)</f>
        <v>1</v>
      </c>
      <c r="H477" s="4">
        <f>COUNTIF(entire_corpus, C477)</f>
        <v>1</v>
      </c>
    </row>
    <row r="478" spans="2:8" x14ac:dyDescent="0.25">
      <c r="B478" s="1" t="s">
        <v>783</v>
      </c>
      <c r="C478" s="1" t="s">
        <v>1260</v>
      </c>
      <c r="G478" s="4">
        <f>COUNTIF(entire_corpus, B478)</f>
        <v>1</v>
      </c>
      <c r="H478" s="4">
        <f>COUNTIF(entire_corpus, C478)</f>
        <v>1</v>
      </c>
    </row>
    <row r="479" spans="2:8" x14ac:dyDescent="0.25">
      <c r="B479" s="1" t="s">
        <v>784</v>
      </c>
      <c r="C479" s="1" t="s">
        <v>1261</v>
      </c>
      <c r="G479" s="4">
        <f>COUNTIF(entire_corpus, B479)</f>
        <v>1</v>
      </c>
      <c r="H479" s="4">
        <f>COUNTIF(entire_corpus, C479)</f>
        <v>1</v>
      </c>
    </row>
    <row r="480" spans="2:8" x14ac:dyDescent="0.25">
      <c r="B480" s="1" t="s">
        <v>785</v>
      </c>
      <c r="C480" s="1" t="s">
        <v>1262</v>
      </c>
      <c r="G480" s="4">
        <f>COUNTIF(entire_corpus, B480)</f>
        <v>1</v>
      </c>
      <c r="H480" s="4">
        <f>COUNTIF(entire_corpus, C480)</f>
        <v>1</v>
      </c>
    </row>
    <row r="481" spans="3:8" x14ac:dyDescent="0.25">
      <c r="C481" s="1" t="s">
        <v>1263</v>
      </c>
      <c r="H481" s="4">
        <f>COUNTIF(entire_corpus, C481)</f>
        <v>1</v>
      </c>
    </row>
    <row r="482" spans="3:8" x14ac:dyDescent="0.25">
      <c r="C482" s="1" t="s">
        <v>1264</v>
      </c>
      <c r="H482" s="4">
        <f>COUNTIF(entire_corpus, C482)</f>
        <v>1</v>
      </c>
    </row>
    <row r="483" spans="3:8" x14ac:dyDescent="0.25">
      <c r="C483" s="1" t="s">
        <v>1265</v>
      </c>
      <c r="H483" s="4">
        <f>COUNTIF(entire_corpus, C483)</f>
        <v>1</v>
      </c>
    </row>
    <row r="484" spans="3:8" x14ac:dyDescent="0.25">
      <c r="C484" s="1" t="s">
        <v>1266</v>
      </c>
      <c r="H484" s="4">
        <f>COUNTIF(entire_corpus, C484)</f>
        <v>1</v>
      </c>
    </row>
    <row r="485" spans="3:8" x14ac:dyDescent="0.25">
      <c r="C485" s="1" t="s">
        <v>1267</v>
      </c>
      <c r="H485" s="4">
        <f>COUNTIF(entire_corpus, C485)</f>
        <v>1</v>
      </c>
    </row>
    <row r="486" spans="3:8" x14ac:dyDescent="0.25">
      <c r="C486" s="1" t="s">
        <v>1268</v>
      </c>
      <c r="H486" s="4">
        <f>COUNTIF(entire_corpus, C486)</f>
        <v>1</v>
      </c>
    </row>
    <row r="487" spans="3:8" x14ac:dyDescent="0.25">
      <c r="C487" s="1" t="s">
        <v>1269</v>
      </c>
      <c r="H487" s="4">
        <f>COUNTIF(entire_corpus, C487)</f>
        <v>1</v>
      </c>
    </row>
    <row r="488" spans="3:8" x14ac:dyDescent="0.25">
      <c r="C488" s="1" t="s">
        <v>1270</v>
      </c>
      <c r="H488" s="4">
        <f>COUNTIF(entire_corpus, C488)</f>
        <v>1</v>
      </c>
    </row>
    <row r="489" spans="3:8" x14ac:dyDescent="0.25">
      <c r="C489" s="1" t="s">
        <v>1271</v>
      </c>
      <c r="H489" s="4">
        <f>COUNTIF(entire_corpus, C489)</f>
        <v>1</v>
      </c>
    </row>
    <row r="490" spans="3:8" x14ac:dyDescent="0.25">
      <c r="C490" s="1" t="s">
        <v>1272</v>
      </c>
      <c r="H490" s="4">
        <f>COUNTIF(entire_corpus, C490)</f>
        <v>1</v>
      </c>
    </row>
    <row r="491" spans="3:8" x14ac:dyDescent="0.25">
      <c r="C491" s="1" t="s">
        <v>1273</v>
      </c>
      <c r="H491" s="4">
        <f>COUNTIF(entire_corpus, C491)</f>
        <v>1</v>
      </c>
    </row>
    <row r="492" spans="3:8" x14ac:dyDescent="0.25">
      <c r="C492" s="1" t="s">
        <v>1274</v>
      </c>
      <c r="H492" s="4">
        <f>COUNTIF(entire_corpus, C492)</f>
        <v>1</v>
      </c>
    </row>
    <row r="493" spans="3:8" x14ac:dyDescent="0.25">
      <c r="C493" s="1" t="s">
        <v>1275</v>
      </c>
      <c r="H493" s="4">
        <f>COUNTIF(entire_corpus, C493)</f>
        <v>1</v>
      </c>
    </row>
    <row r="494" spans="3:8" x14ac:dyDescent="0.25">
      <c r="C494" s="1" t="s">
        <v>1276</v>
      </c>
      <c r="H494" s="4">
        <f>COUNTIF(entire_corpus, C494)</f>
        <v>1</v>
      </c>
    </row>
    <row r="495" spans="3:8" x14ac:dyDescent="0.25">
      <c r="C495" s="1" t="s">
        <v>1277</v>
      </c>
      <c r="H495" s="4">
        <f>COUNTIF(entire_corpus, C495)</f>
        <v>1</v>
      </c>
    </row>
    <row r="496" spans="3:8" x14ac:dyDescent="0.25">
      <c r="C496" s="1" t="s">
        <v>1278</v>
      </c>
      <c r="H496" s="4">
        <f>COUNTIF(entire_corpus, C496)</f>
        <v>1</v>
      </c>
    </row>
    <row r="497" spans="3:8" x14ac:dyDescent="0.25">
      <c r="C497" s="1" t="s">
        <v>1279</v>
      </c>
      <c r="H497" s="4">
        <f>COUNTIF(entire_corpus, C497)</f>
        <v>1</v>
      </c>
    </row>
    <row r="498" spans="3:8" x14ac:dyDescent="0.25">
      <c r="C498" s="1" t="s">
        <v>1280</v>
      </c>
      <c r="H498" s="4">
        <f>COUNTIF(entire_corpus, C498)</f>
        <v>1</v>
      </c>
    </row>
    <row r="499" spans="3:8" x14ac:dyDescent="0.25">
      <c r="C499" s="1" t="s">
        <v>1281</v>
      </c>
      <c r="H499" s="4">
        <f>COUNTIF(entire_corpus, C499)</f>
        <v>1</v>
      </c>
    </row>
    <row r="500" spans="3:8" x14ac:dyDescent="0.25">
      <c r="C500" s="1" t="s">
        <v>1282</v>
      </c>
      <c r="H500" s="4">
        <f>COUNTIF(entire_corpus, C500)</f>
        <v>1</v>
      </c>
    </row>
    <row r="501" spans="3:8" x14ac:dyDescent="0.25">
      <c r="C501" s="1" t="s">
        <v>1283</v>
      </c>
      <c r="H501" s="4">
        <f>COUNTIF(entire_corpus, C501)</f>
        <v>1</v>
      </c>
    </row>
    <row r="502" spans="3:8" x14ac:dyDescent="0.25">
      <c r="C502" s="1" t="s">
        <v>1284</v>
      </c>
      <c r="H502" s="4">
        <f>COUNTIF(entire_corpus, C502)</f>
        <v>1</v>
      </c>
    </row>
    <row r="503" spans="3:8" x14ac:dyDescent="0.25">
      <c r="C503" s="1" t="s">
        <v>1285</v>
      </c>
      <c r="H503" s="4">
        <f>COUNTIF(entire_corpus, C503)</f>
        <v>1</v>
      </c>
    </row>
    <row r="504" spans="3:8" x14ac:dyDescent="0.25">
      <c r="C504" s="1" t="s">
        <v>1286</v>
      </c>
      <c r="H504" s="4">
        <f>COUNTIF(entire_corpus, C504)</f>
        <v>1</v>
      </c>
    </row>
    <row r="505" spans="3:8" x14ac:dyDescent="0.25">
      <c r="C505" s="1" t="s">
        <v>1287</v>
      </c>
      <c r="H505" s="4">
        <f>COUNTIF(entire_corpus, C505)</f>
        <v>1</v>
      </c>
    </row>
    <row r="506" spans="3:8" x14ac:dyDescent="0.25">
      <c r="C506" s="1" t="s">
        <v>1288</v>
      </c>
      <c r="H506" s="4">
        <f>COUNTIF(entire_corpus, C506)</f>
        <v>1</v>
      </c>
    </row>
    <row r="507" spans="3:8" x14ac:dyDescent="0.25">
      <c r="C507" s="1" t="s">
        <v>1289</v>
      </c>
      <c r="H507" s="4">
        <f>COUNTIF(entire_corpus, C507)</f>
        <v>1</v>
      </c>
    </row>
    <row r="508" spans="3:8" x14ac:dyDescent="0.25">
      <c r="C508" s="1" t="s">
        <v>1290</v>
      </c>
      <c r="H508" s="4">
        <f>COUNTIF(entire_corpus, C508)</f>
        <v>1</v>
      </c>
    </row>
    <row r="509" spans="3:8" x14ac:dyDescent="0.25">
      <c r="C509" s="1" t="s">
        <v>1291</v>
      </c>
      <c r="H509" s="4">
        <f>COUNTIF(entire_corpus, C509)</f>
        <v>1</v>
      </c>
    </row>
    <row r="510" spans="3:8" x14ac:dyDescent="0.25">
      <c r="C510" s="1" t="s">
        <v>1292</v>
      </c>
      <c r="H510" s="4">
        <f>COUNTIF(entire_corpus, C510)</f>
        <v>1</v>
      </c>
    </row>
    <row r="511" spans="3:8" x14ac:dyDescent="0.25">
      <c r="C511" s="1" t="s">
        <v>1293</v>
      </c>
      <c r="H511" s="4">
        <f>COUNTIF(entire_corpus, C511)</f>
        <v>1</v>
      </c>
    </row>
    <row r="512" spans="3:8" x14ac:dyDescent="0.25">
      <c r="C512" s="1" t="s">
        <v>1294</v>
      </c>
      <c r="H512" s="4">
        <f>COUNTIF(entire_corpus, C512)</f>
        <v>1</v>
      </c>
    </row>
    <row r="513" spans="3:8" x14ac:dyDescent="0.25">
      <c r="C513" s="1" t="s">
        <v>1295</v>
      </c>
      <c r="H513" s="4">
        <f>COUNTIF(entire_corpus, C513)</f>
        <v>1</v>
      </c>
    </row>
    <row r="514" spans="3:8" x14ac:dyDescent="0.25">
      <c r="C514" s="1" t="s">
        <v>1296</v>
      </c>
      <c r="H514" s="4">
        <f>COUNTIF(entire_corpus, C514)</f>
        <v>1</v>
      </c>
    </row>
    <row r="515" spans="3:8" x14ac:dyDescent="0.25">
      <c r="C515" s="1" t="s">
        <v>1297</v>
      </c>
      <c r="H515" s="4">
        <f>COUNTIF(entire_corpus, C515)</f>
        <v>1</v>
      </c>
    </row>
    <row r="516" spans="3:8" x14ac:dyDescent="0.25">
      <c r="C516" s="1" t="s">
        <v>1298</v>
      </c>
      <c r="H516" s="4">
        <f>COUNTIF(entire_corpus, C516)</f>
        <v>1</v>
      </c>
    </row>
    <row r="517" spans="3:8" x14ac:dyDescent="0.25">
      <c r="C517" s="1" t="s">
        <v>1299</v>
      </c>
      <c r="H517" s="4">
        <f>COUNTIF(entire_corpus, C517)</f>
        <v>1</v>
      </c>
    </row>
    <row r="518" spans="3:8" x14ac:dyDescent="0.25">
      <c r="C518" s="1" t="s">
        <v>1300</v>
      </c>
      <c r="H518" s="4">
        <f>COUNTIF(entire_corpus, C518)</f>
        <v>1</v>
      </c>
    </row>
    <row r="519" spans="3:8" x14ac:dyDescent="0.25">
      <c r="C519" s="1" t="s">
        <v>1301</v>
      </c>
      <c r="H519" s="4">
        <f>COUNTIF(entire_corpus, C519)</f>
        <v>1</v>
      </c>
    </row>
    <row r="520" spans="3:8" x14ac:dyDescent="0.25">
      <c r="C520" s="1" t="s">
        <v>1302</v>
      </c>
      <c r="H520" s="4">
        <f>COUNTIF(entire_corpus, C520)</f>
        <v>1</v>
      </c>
    </row>
    <row r="521" spans="3:8" x14ac:dyDescent="0.25">
      <c r="C521" s="1" t="s">
        <v>1303</v>
      </c>
      <c r="H521" s="4">
        <f>COUNTIF(entire_corpus, C521)</f>
        <v>1</v>
      </c>
    </row>
    <row r="522" spans="3:8" x14ac:dyDescent="0.25">
      <c r="C522" s="1" t="s">
        <v>1304</v>
      </c>
      <c r="H522" s="4">
        <f>COUNTIF(entire_corpus, C522)</f>
        <v>1</v>
      </c>
    </row>
    <row r="523" spans="3:8" x14ac:dyDescent="0.25">
      <c r="C523" s="1" t="s">
        <v>1305</v>
      </c>
      <c r="H523" s="4">
        <f>COUNTIF(entire_corpus, C523)</f>
        <v>1</v>
      </c>
    </row>
    <row r="524" spans="3:8" x14ac:dyDescent="0.25">
      <c r="C524" s="1" t="s">
        <v>1306</v>
      </c>
      <c r="H524" s="4">
        <f>COUNTIF(entire_corpus, C524)</f>
        <v>1</v>
      </c>
    </row>
    <row r="525" spans="3:8" x14ac:dyDescent="0.25">
      <c r="C525" s="1" t="s">
        <v>1307</v>
      </c>
      <c r="H525" s="4">
        <f>COUNTIF(entire_corpus, C525)</f>
        <v>1</v>
      </c>
    </row>
    <row r="526" spans="3:8" x14ac:dyDescent="0.25">
      <c r="C526" s="1" t="s">
        <v>1308</v>
      </c>
      <c r="H526" s="4">
        <f>COUNTIF(entire_corpus, C526)</f>
        <v>1</v>
      </c>
    </row>
    <row r="527" spans="3:8" x14ac:dyDescent="0.25">
      <c r="C527" s="1" t="s">
        <v>1309</v>
      </c>
      <c r="H527" s="4">
        <f>COUNTIF(entire_corpus, C527)</f>
        <v>1</v>
      </c>
    </row>
    <row r="528" spans="3:8" x14ac:dyDescent="0.25">
      <c r="C528" s="1" t="s">
        <v>1310</v>
      </c>
      <c r="H528" s="4">
        <f>COUNTIF(entire_corpus, C528)</f>
        <v>1</v>
      </c>
    </row>
    <row r="529" spans="3:8" x14ac:dyDescent="0.25">
      <c r="C529" s="1" t="s">
        <v>1311</v>
      </c>
      <c r="H529" s="4">
        <f>COUNTIF(entire_corpus, C529)</f>
        <v>1</v>
      </c>
    </row>
    <row r="530" spans="3:8" x14ac:dyDescent="0.25">
      <c r="C530" s="1" t="s">
        <v>1312</v>
      </c>
      <c r="H530" s="4">
        <f>COUNTIF(entire_corpus, C530)</f>
        <v>1</v>
      </c>
    </row>
    <row r="531" spans="3:8" x14ac:dyDescent="0.25">
      <c r="C531" s="1" t="s">
        <v>1313</v>
      </c>
      <c r="H531" s="4">
        <f>COUNTIF(entire_corpus, C531)</f>
        <v>1</v>
      </c>
    </row>
    <row r="532" spans="3:8" x14ac:dyDescent="0.25">
      <c r="C532" s="1" t="s">
        <v>1314</v>
      </c>
      <c r="H532" s="4">
        <f>COUNTIF(entire_corpus, C532)</f>
        <v>1</v>
      </c>
    </row>
    <row r="533" spans="3:8" x14ac:dyDescent="0.25">
      <c r="C533" s="1" t="s">
        <v>1315</v>
      </c>
      <c r="H533" s="4">
        <f>COUNTIF(entire_corpus, C533)</f>
        <v>1</v>
      </c>
    </row>
    <row r="534" spans="3:8" x14ac:dyDescent="0.25">
      <c r="C534" s="1" t="s">
        <v>1316</v>
      </c>
      <c r="H534" s="4">
        <f>COUNTIF(entire_corpus, C534)</f>
        <v>1</v>
      </c>
    </row>
    <row r="535" spans="3:8" x14ac:dyDescent="0.25">
      <c r="C535" s="1" t="s">
        <v>1317</v>
      </c>
      <c r="H535" s="4">
        <f>COUNTIF(entire_corpus, C535)</f>
        <v>1</v>
      </c>
    </row>
    <row r="536" spans="3:8" x14ac:dyDescent="0.25">
      <c r="C536" s="1" t="s">
        <v>1318</v>
      </c>
      <c r="H536" s="4">
        <f>COUNTIF(entire_corpus, C536)</f>
        <v>1</v>
      </c>
    </row>
    <row r="537" spans="3:8" x14ac:dyDescent="0.25">
      <c r="C537" s="1" t="s">
        <v>1319</v>
      </c>
      <c r="H537" s="4">
        <f>COUNTIF(entire_corpus, C537)</f>
        <v>1</v>
      </c>
    </row>
    <row r="538" spans="3:8" x14ac:dyDescent="0.25">
      <c r="C538" s="1" t="s">
        <v>1320</v>
      </c>
      <c r="H538" s="4">
        <f>COUNTIF(entire_corpus, C538)</f>
        <v>1</v>
      </c>
    </row>
    <row r="539" spans="3:8" x14ac:dyDescent="0.25">
      <c r="C539" s="1" t="s">
        <v>1321</v>
      </c>
      <c r="H539" s="4">
        <f>COUNTIF(entire_corpus, C539)</f>
        <v>1</v>
      </c>
    </row>
    <row r="540" spans="3:8" x14ac:dyDescent="0.25">
      <c r="C540" s="1" t="s">
        <v>1322</v>
      </c>
      <c r="H540" s="4">
        <f>COUNTIF(entire_corpus, C540)</f>
        <v>1</v>
      </c>
    </row>
    <row r="541" spans="3:8" x14ac:dyDescent="0.25">
      <c r="C541" s="1" t="s">
        <v>1323</v>
      </c>
      <c r="H541" s="4">
        <f>COUNTIF(entire_corpus, C541)</f>
        <v>1</v>
      </c>
    </row>
    <row r="542" spans="3:8" x14ac:dyDescent="0.25">
      <c r="C542" s="1" t="s">
        <v>1324</v>
      </c>
      <c r="H542" s="4">
        <f>COUNTIF(entire_corpus, C542)</f>
        <v>1</v>
      </c>
    </row>
    <row r="543" spans="3:8" x14ac:dyDescent="0.25">
      <c r="C543" s="1" t="s">
        <v>1325</v>
      </c>
      <c r="H543" s="4">
        <f>COUNTIF(entire_corpus, C543)</f>
        <v>1</v>
      </c>
    </row>
    <row r="544" spans="3:8" x14ac:dyDescent="0.25">
      <c r="C544" s="1" t="s">
        <v>1326</v>
      </c>
      <c r="H544" s="4">
        <f>COUNTIF(entire_corpus, C544)</f>
        <v>1</v>
      </c>
    </row>
    <row r="545" spans="3:8" x14ac:dyDescent="0.25">
      <c r="C545" s="1" t="s">
        <v>1327</v>
      </c>
      <c r="H545" s="4">
        <f>COUNTIF(entire_corpus, C545)</f>
        <v>1</v>
      </c>
    </row>
    <row r="546" spans="3:8" x14ac:dyDescent="0.25">
      <c r="C546" s="1" t="s">
        <v>1328</v>
      </c>
      <c r="H546" s="4">
        <f>COUNTIF(entire_corpus, C546)</f>
        <v>1</v>
      </c>
    </row>
    <row r="547" spans="3:8" x14ac:dyDescent="0.25">
      <c r="C547" s="1" t="s">
        <v>1329</v>
      </c>
      <c r="H547" s="4">
        <f>COUNTIF(entire_corpus, C547)</f>
        <v>1</v>
      </c>
    </row>
    <row r="548" spans="3:8" x14ac:dyDescent="0.25">
      <c r="C548" s="1" t="s">
        <v>1330</v>
      </c>
      <c r="H548" s="4">
        <f>COUNTIF(entire_corpus, C548)</f>
        <v>1</v>
      </c>
    </row>
    <row r="549" spans="3:8" x14ac:dyDescent="0.25">
      <c r="C549" s="1" t="s">
        <v>1331</v>
      </c>
      <c r="H549" s="4">
        <f>COUNTIF(entire_corpus, C549)</f>
        <v>1</v>
      </c>
    </row>
    <row r="550" spans="3:8" x14ac:dyDescent="0.25">
      <c r="C550" s="1" t="s">
        <v>1332</v>
      </c>
      <c r="H550" s="4">
        <f>COUNTIF(entire_corpus, C550)</f>
        <v>1</v>
      </c>
    </row>
    <row r="551" spans="3:8" x14ac:dyDescent="0.25">
      <c r="C551" s="1" t="s">
        <v>1333</v>
      </c>
      <c r="H551" s="4">
        <f>COUNTIF(entire_corpus, C551)</f>
        <v>1</v>
      </c>
    </row>
    <row r="552" spans="3:8" x14ac:dyDescent="0.25">
      <c r="C552" s="1" t="s">
        <v>1334</v>
      </c>
      <c r="H552" s="4">
        <f>COUNTIF(entire_corpus, C552)</f>
        <v>1</v>
      </c>
    </row>
    <row r="553" spans="3:8" x14ac:dyDescent="0.25">
      <c r="C553" s="1" t="s">
        <v>1335</v>
      </c>
      <c r="H553" s="4">
        <f>COUNTIF(entire_corpus, C553)</f>
        <v>1</v>
      </c>
    </row>
    <row r="554" spans="3:8" x14ac:dyDescent="0.25">
      <c r="C554" s="1" t="s">
        <v>1336</v>
      </c>
      <c r="H554" s="4">
        <f>COUNTIF(entire_corpus, C554)</f>
        <v>1</v>
      </c>
    </row>
    <row r="555" spans="3:8" x14ac:dyDescent="0.25">
      <c r="C555" s="1" t="s">
        <v>1337</v>
      </c>
      <c r="H555" s="4">
        <f>COUNTIF(entire_corpus, C555)</f>
        <v>1</v>
      </c>
    </row>
    <row r="556" spans="3:8" x14ac:dyDescent="0.25">
      <c r="C556" s="1" t="s">
        <v>1338</v>
      </c>
      <c r="H556" s="4">
        <f>COUNTIF(entire_corpus, C556)</f>
        <v>1</v>
      </c>
    </row>
    <row r="557" spans="3:8" x14ac:dyDescent="0.25">
      <c r="C557" s="1" t="s">
        <v>1339</v>
      </c>
      <c r="H557" s="4">
        <f>COUNTIF(entire_corpus, C557)</f>
        <v>1</v>
      </c>
    </row>
    <row r="558" spans="3:8" x14ac:dyDescent="0.25">
      <c r="C558" s="1" t="s">
        <v>1340</v>
      </c>
      <c r="H558" s="4">
        <f>COUNTIF(entire_corpus, C558)</f>
        <v>1</v>
      </c>
    </row>
    <row r="559" spans="3:8" x14ac:dyDescent="0.25">
      <c r="C559" s="1" t="s">
        <v>1341</v>
      </c>
      <c r="H559" s="4">
        <f>COUNTIF(entire_corpus, C559)</f>
        <v>1</v>
      </c>
    </row>
    <row r="560" spans="3:8" x14ac:dyDescent="0.25">
      <c r="C560" s="1" t="s">
        <v>1342</v>
      </c>
      <c r="H560" s="4">
        <f>COUNTIF(entire_corpus, C560)</f>
        <v>1</v>
      </c>
    </row>
    <row r="561" spans="3:8" x14ac:dyDescent="0.25">
      <c r="C561" s="1" t="s">
        <v>1343</v>
      </c>
      <c r="H561" s="4">
        <f>COUNTIF(entire_corpus, C561)</f>
        <v>1</v>
      </c>
    </row>
    <row r="562" spans="3:8" x14ac:dyDescent="0.25">
      <c r="C562" s="1" t="s">
        <v>1344</v>
      </c>
      <c r="H562" s="4">
        <f>COUNTIF(entire_corpus, C562)</f>
        <v>1</v>
      </c>
    </row>
    <row r="563" spans="3:8" x14ac:dyDescent="0.25">
      <c r="C563" s="1" t="s">
        <v>1345</v>
      </c>
      <c r="H563" s="4">
        <f>COUNTIF(entire_corpus, C563)</f>
        <v>1</v>
      </c>
    </row>
    <row r="564" spans="3:8" x14ac:dyDescent="0.25">
      <c r="C564" s="1" t="s">
        <v>1346</v>
      </c>
      <c r="H564" s="4">
        <f>COUNTIF(entire_corpus, C564)</f>
        <v>1</v>
      </c>
    </row>
    <row r="565" spans="3:8" x14ac:dyDescent="0.25">
      <c r="C565" s="1" t="s">
        <v>1347</v>
      </c>
      <c r="H565" s="4">
        <f>COUNTIF(entire_corpus, C565)</f>
        <v>1</v>
      </c>
    </row>
    <row r="566" spans="3:8" x14ac:dyDescent="0.25">
      <c r="C566" s="1" t="s">
        <v>1348</v>
      </c>
      <c r="H566" s="4">
        <f>COUNTIF(entire_corpus, C566)</f>
        <v>2</v>
      </c>
    </row>
    <row r="567" spans="3:8" x14ac:dyDescent="0.25">
      <c r="C567" s="1" t="s">
        <v>1349</v>
      </c>
      <c r="H567" s="4">
        <f>COUNTIF(entire_corpus, C567)</f>
        <v>1</v>
      </c>
    </row>
    <row r="568" spans="3:8" x14ac:dyDescent="0.25">
      <c r="C568" s="1" t="s">
        <v>1350</v>
      </c>
      <c r="H568" s="4">
        <f>COUNTIF(entire_corpus, C568)</f>
        <v>1</v>
      </c>
    </row>
    <row r="569" spans="3:8" x14ac:dyDescent="0.25">
      <c r="C569" s="1" t="s">
        <v>1351</v>
      </c>
      <c r="H569" s="4">
        <f>COUNTIF(entire_corpus, C569)</f>
        <v>1</v>
      </c>
    </row>
    <row r="570" spans="3:8" x14ac:dyDescent="0.25">
      <c r="C570" s="1" t="s">
        <v>1352</v>
      </c>
      <c r="H570" s="4">
        <f>COUNTIF(entire_corpus, C570)</f>
        <v>1</v>
      </c>
    </row>
    <row r="571" spans="3:8" x14ac:dyDescent="0.25">
      <c r="C571" s="1" t="s">
        <v>1353</v>
      </c>
      <c r="H571" s="4">
        <f>COUNTIF(entire_corpus, C571)</f>
        <v>1</v>
      </c>
    </row>
    <row r="572" spans="3:8" x14ac:dyDescent="0.25">
      <c r="C572" s="1" t="s">
        <v>1354</v>
      </c>
      <c r="H572" s="4">
        <f>COUNTIF(entire_corpus, C572)</f>
        <v>1</v>
      </c>
    </row>
    <row r="573" spans="3:8" x14ac:dyDescent="0.25">
      <c r="C573" s="1" t="s">
        <v>1355</v>
      </c>
      <c r="H573" s="4">
        <f>COUNTIF(entire_corpus, C573)</f>
        <v>1</v>
      </c>
    </row>
    <row r="574" spans="3:8" x14ac:dyDescent="0.25">
      <c r="C574" s="1" t="s">
        <v>1356</v>
      </c>
      <c r="H574" s="4">
        <f>COUNTIF(entire_corpus, C574)</f>
        <v>1</v>
      </c>
    </row>
    <row r="575" spans="3:8" x14ac:dyDescent="0.25">
      <c r="C575" s="1" t="s">
        <v>1357</v>
      </c>
      <c r="H575" s="4">
        <f>COUNTIF(entire_corpus, C575)</f>
        <v>1</v>
      </c>
    </row>
    <row r="576" spans="3:8" x14ac:dyDescent="0.25">
      <c r="C576" s="1" t="s">
        <v>1358</v>
      </c>
      <c r="H576" s="4">
        <f>COUNTIF(entire_corpus, C576)</f>
        <v>1</v>
      </c>
    </row>
    <row r="577" spans="3:8" x14ac:dyDescent="0.25">
      <c r="C577" s="1" t="s">
        <v>1359</v>
      </c>
      <c r="H577" s="4">
        <f>COUNTIF(entire_corpus, C577)</f>
        <v>1</v>
      </c>
    </row>
    <row r="578" spans="3:8" x14ac:dyDescent="0.25">
      <c r="C578" s="1" t="s">
        <v>1360</v>
      </c>
      <c r="H578" s="4">
        <f>COUNTIF(entire_corpus, C578)</f>
        <v>1</v>
      </c>
    </row>
    <row r="579" spans="3:8" x14ac:dyDescent="0.25">
      <c r="C579" s="1" t="s">
        <v>1361</v>
      </c>
      <c r="H579" s="4">
        <f>COUNTIF(entire_corpus, C579)</f>
        <v>1</v>
      </c>
    </row>
    <row r="580" spans="3:8" x14ac:dyDescent="0.25">
      <c r="C580" s="1" t="s">
        <v>1362</v>
      </c>
      <c r="H580" s="4">
        <f>COUNTIF(entire_corpus, C580)</f>
        <v>1</v>
      </c>
    </row>
    <row r="581" spans="3:8" x14ac:dyDescent="0.25">
      <c r="C581" s="1" t="s">
        <v>1363</v>
      </c>
      <c r="H581" s="4">
        <f>COUNTIF(entire_corpus, C581)</f>
        <v>1</v>
      </c>
    </row>
    <row r="582" spans="3:8" x14ac:dyDescent="0.25">
      <c r="C582" s="1" t="s">
        <v>1364</v>
      </c>
      <c r="H582" s="4">
        <f>COUNTIF(entire_corpus, C582)</f>
        <v>1</v>
      </c>
    </row>
    <row r="583" spans="3:8" x14ac:dyDescent="0.25">
      <c r="C583" s="1" t="s">
        <v>1365</v>
      </c>
      <c r="H583" s="4">
        <f>COUNTIF(entire_corpus, C583)</f>
        <v>1</v>
      </c>
    </row>
    <row r="584" spans="3:8" x14ac:dyDescent="0.25">
      <c r="C584" s="1" t="s">
        <v>1366</v>
      </c>
      <c r="H584" s="4">
        <f>COUNTIF(entire_corpus, C584)</f>
        <v>1</v>
      </c>
    </row>
    <row r="585" spans="3:8" x14ac:dyDescent="0.25">
      <c r="C585" s="1" t="s">
        <v>1367</v>
      </c>
      <c r="H585" s="4">
        <f>COUNTIF(entire_corpus, C585)</f>
        <v>1</v>
      </c>
    </row>
    <row r="586" spans="3:8" x14ac:dyDescent="0.25">
      <c r="C586" s="1" t="s">
        <v>1368</v>
      </c>
      <c r="H586" s="4">
        <f>COUNTIF(entire_corpus, C586)</f>
        <v>1</v>
      </c>
    </row>
    <row r="587" spans="3:8" x14ac:dyDescent="0.25">
      <c r="C587" s="1" t="s">
        <v>1369</v>
      </c>
      <c r="H587" s="4">
        <f>COUNTIF(entire_corpus, C587)</f>
        <v>1</v>
      </c>
    </row>
    <row r="588" spans="3:8" x14ac:dyDescent="0.25">
      <c r="C588" s="1" t="s">
        <v>1370</v>
      </c>
      <c r="H588" s="4">
        <f>COUNTIF(entire_corpus, C588)</f>
        <v>1</v>
      </c>
    </row>
    <row r="589" spans="3:8" x14ac:dyDescent="0.25">
      <c r="C589" s="1" t="s">
        <v>1371</v>
      </c>
      <c r="H589" s="4">
        <f>COUNTIF(entire_corpus, C589)</f>
        <v>1</v>
      </c>
    </row>
    <row r="590" spans="3:8" x14ac:dyDescent="0.25">
      <c r="C590" s="1" t="s">
        <v>1372</v>
      </c>
      <c r="H590" s="4">
        <f>COUNTIF(entire_corpus, C590)</f>
        <v>1</v>
      </c>
    </row>
    <row r="591" spans="3:8" x14ac:dyDescent="0.25">
      <c r="C591" s="1" t="s">
        <v>1373</v>
      </c>
      <c r="H591" s="4">
        <f>COUNTIF(entire_corpus, C591)</f>
        <v>1</v>
      </c>
    </row>
    <row r="592" spans="3:8" x14ac:dyDescent="0.25">
      <c r="C592" s="1" t="s">
        <v>1374</v>
      </c>
      <c r="H592" s="4">
        <f>COUNTIF(entire_corpus, C592)</f>
        <v>1</v>
      </c>
    </row>
    <row r="593" spans="3:8" x14ac:dyDescent="0.25">
      <c r="C593" s="1" t="s">
        <v>1375</v>
      </c>
      <c r="H593" s="4">
        <f>COUNTIF(entire_corpus, C593)</f>
        <v>1</v>
      </c>
    </row>
    <row r="594" spans="3:8" x14ac:dyDescent="0.25">
      <c r="C594" s="1" t="s">
        <v>1376</v>
      </c>
      <c r="H594" s="4">
        <f>COUNTIF(entire_corpus, C594)</f>
        <v>1</v>
      </c>
    </row>
    <row r="595" spans="3:8" x14ac:dyDescent="0.25">
      <c r="C595" s="1" t="s">
        <v>1377</v>
      </c>
      <c r="H595" s="4">
        <f>COUNTIF(entire_corpus, C595)</f>
        <v>1</v>
      </c>
    </row>
    <row r="596" spans="3:8" x14ac:dyDescent="0.25">
      <c r="C596" s="1" t="s">
        <v>1378</v>
      </c>
      <c r="H596" s="4">
        <f>COUNTIF(entire_corpus, C596)</f>
        <v>1</v>
      </c>
    </row>
    <row r="597" spans="3:8" x14ac:dyDescent="0.25">
      <c r="C597" s="1" t="s">
        <v>1379</v>
      </c>
      <c r="H597" s="4">
        <f>COUNTIF(entire_corpus, C597)</f>
        <v>1</v>
      </c>
    </row>
    <row r="598" spans="3:8" x14ac:dyDescent="0.25">
      <c r="C598" s="1" t="s">
        <v>1380</v>
      </c>
      <c r="H598" s="4">
        <f>COUNTIF(entire_corpus, C598)</f>
        <v>1</v>
      </c>
    </row>
    <row r="599" spans="3:8" x14ac:dyDescent="0.25">
      <c r="C599" s="1" t="s">
        <v>1381</v>
      </c>
      <c r="H599" s="4">
        <f>COUNTIF(entire_corpus, C599)</f>
        <v>1</v>
      </c>
    </row>
    <row r="600" spans="3:8" x14ac:dyDescent="0.25">
      <c r="C600" s="1" t="s">
        <v>1382</v>
      </c>
      <c r="H600" s="4">
        <f>COUNTIF(entire_corpus, C600)</f>
        <v>1</v>
      </c>
    </row>
    <row r="601" spans="3:8" x14ac:dyDescent="0.25">
      <c r="C601" s="1" t="s">
        <v>1383</v>
      </c>
      <c r="H601" s="4">
        <f>COUNTIF(entire_corpus, C601)</f>
        <v>1</v>
      </c>
    </row>
    <row r="602" spans="3:8" x14ac:dyDescent="0.25">
      <c r="C602" s="1" t="s">
        <v>1384</v>
      </c>
      <c r="H602" s="4">
        <f>COUNTIF(entire_corpus, C602)</f>
        <v>1</v>
      </c>
    </row>
    <row r="603" spans="3:8" x14ac:dyDescent="0.25">
      <c r="C603" s="1" t="s">
        <v>1385</v>
      </c>
      <c r="H603" s="4">
        <f>COUNTIF(entire_corpus, C603)</f>
        <v>1</v>
      </c>
    </row>
    <row r="604" spans="3:8" x14ac:dyDescent="0.25">
      <c r="C604" s="1" t="s">
        <v>1386</v>
      </c>
      <c r="H604" s="4">
        <f>COUNTIF(entire_corpus, C604)</f>
        <v>1</v>
      </c>
    </row>
    <row r="605" spans="3:8" x14ac:dyDescent="0.25">
      <c r="C605" s="1" t="s">
        <v>1387</v>
      </c>
      <c r="H605" s="4">
        <f>COUNTIF(entire_corpus, C605)</f>
        <v>1</v>
      </c>
    </row>
    <row r="606" spans="3:8" x14ac:dyDescent="0.25">
      <c r="C606" s="1" t="s">
        <v>1388</v>
      </c>
      <c r="H606" s="4">
        <f>COUNTIF(entire_corpus, C606)</f>
        <v>1</v>
      </c>
    </row>
    <row r="607" spans="3:8" x14ac:dyDescent="0.25">
      <c r="C607" s="1" t="s">
        <v>1389</v>
      </c>
      <c r="H607" s="4">
        <f>COUNTIF(entire_corpus, C607)</f>
        <v>1</v>
      </c>
    </row>
    <row r="608" spans="3:8" x14ac:dyDescent="0.25">
      <c r="C608" s="1" t="s">
        <v>1390</v>
      </c>
      <c r="H608" s="4">
        <f>COUNTIF(entire_corpus, C608)</f>
        <v>1</v>
      </c>
    </row>
    <row r="609" spans="3:8" x14ac:dyDescent="0.25">
      <c r="C609" s="1" t="s">
        <v>1391</v>
      </c>
      <c r="H609" s="4">
        <f>COUNTIF(entire_corpus, C609)</f>
        <v>1</v>
      </c>
    </row>
    <row r="610" spans="3:8" x14ac:dyDescent="0.25">
      <c r="C610" s="1" t="s">
        <v>1392</v>
      </c>
      <c r="H610" s="4">
        <f>COUNTIF(entire_corpus, C610)</f>
        <v>1</v>
      </c>
    </row>
    <row r="611" spans="3:8" x14ac:dyDescent="0.25">
      <c r="C611" s="1" t="s">
        <v>1393</v>
      </c>
      <c r="H611" s="4">
        <f>COUNTIF(entire_corpus, C611)</f>
        <v>1</v>
      </c>
    </row>
    <row r="612" spans="3:8" x14ac:dyDescent="0.25">
      <c r="C612" s="1" t="s">
        <v>1394</v>
      </c>
      <c r="H612" s="4">
        <f>COUNTIF(entire_corpus, C612)</f>
        <v>1</v>
      </c>
    </row>
    <row r="613" spans="3:8" x14ac:dyDescent="0.25">
      <c r="C613" s="1" t="s">
        <v>1395</v>
      </c>
      <c r="H613" s="4">
        <f>COUNTIF(entire_corpus, C613)</f>
        <v>1</v>
      </c>
    </row>
    <row r="614" spans="3:8" x14ac:dyDescent="0.25">
      <c r="C614" s="1" t="s">
        <v>1396</v>
      </c>
      <c r="H614" s="4">
        <f>COUNTIF(entire_corpus, C614)</f>
        <v>1</v>
      </c>
    </row>
    <row r="615" spans="3:8" x14ac:dyDescent="0.25">
      <c r="C615" s="1" t="s">
        <v>1397</v>
      </c>
      <c r="H615" s="4">
        <f>COUNTIF(entire_corpus, C615)</f>
        <v>1</v>
      </c>
    </row>
    <row r="616" spans="3:8" x14ac:dyDescent="0.25">
      <c r="C616" s="1" t="s">
        <v>1398</v>
      </c>
      <c r="H616" s="4">
        <f>COUNTIF(entire_corpus, C616)</f>
        <v>1</v>
      </c>
    </row>
    <row r="617" spans="3:8" x14ac:dyDescent="0.25">
      <c r="C617" s="1" t="s">
        <v>1399</v>
      </c>
      <c r="H617" s="4">
        <f>COUNTIF(entire_corpus, C617)</f>
        <v>1</v>
      </c>
    </row>
    <row r="618" spans="3:8" x14ac:dyDescent="0.25">
      <c r="C618" s="1" t="s">
        <v>1400</v>
      </c>
      <c r="H618" s="4">
        <f>COUNTIF(entire_corpus, C618)</f>
        <v>1</v>
      </c>
    </row>
    <row r="619" spans="3:8" x14ac:dyDescent="0.25">
      <c r="C619" s="1" t="s">
        <v>1401</v>
      </c>
      <c r="H619" s="4">
        <f>COUNTIF(entire_corpus, C619)</f>
        <v>1</v>
      </c>
    </row>
    <row r="620" spans="3:8" x14ac:dyDescent="0.25">
      <c r="C620" s="1" t="s">
        <v>1402</v>
      </c>
      <c r="H620" s="4">
        <f>COUNTIF(entire_corpus, C620)</f>
        <v>1</v>
      </c>
    </row>
    <row r="621" spans="3:8" x14ac:dyDescent="0.25">
      <c r="C621" s="1" t="s">
        <v>1403</v>
      </c>
      <c r="H621" s="4">
        <f>COUNTIF(entire_corpus, C621)</f>
        <v>1</v>
      </c>
    </row>
    <row r="622" spans="3:8" x14ac:dyDescent="0.25">
      <c r="C622" s="1" t="s">
        <v>1404</v>
      </c>
      <c r="H622" s="4">
        <f>COUNTIF(entire_corpus, C622)</f>
        <v>1</v>
      </c>
    </row>
    <row r="623" spans="3:8" x14ac:dyDescent="0.25">
      <c r="C623" s="1" t="s">
        <v>1405</v>
      </c>
      <c r="H623" s="4">
        <f>COUNTIF(entire_corpus, C623)</f>
        <v>1</v>
      </c>
    </row>
    <row r="624" spans="3:8" x14ac:dyDescent="0.25">
      <c r="C624" s="1" t="s">
        <v>1406</v>
      </c>
      <c r="H624" s="4">
        <f>COUNTIF(entire_corpus, C624)</f>
        <v>1</v>
      </c>
    </row>
    <row r="625" spans="3:8" x14ac:dyDescent="0.25">
      <c r="C625" s="1" t="s">
        <v>1407</v>
      </c>
      <c r="H625" s="4">
        <f>COUNTIF(entire_corpus, C625)</f>
        <v>1</v>
      </c>
    </row>
    <row r="626" spans="3:8" x14ac:dyDescent="0.25">
      <c r="C626" s="1" t="s">
        <v>1408</v>
      </c>
      <c r="H626" s="4">
        <f>COUNTIF(entire_corpus, C626)</f>
        <v>1</v>
      </c>
    </row>
    <row r="627" spans="3:8" x14ac:dyDescent="0.25">
      <c r="C627" s="1" t="s">
        <v>1409</v>
      </c>
      <c r="H627" s="4">
        <f>COUNTIF(entire_corpus, C627)</f>
        <v>1</v>
      </c>
    </row>
    <row r="628" spans="3:8" x14ac:dyDescent="0.25">
      <c r="C628" s="1" t="s">
        <v>1410</v>
      </c>
      <c r="H628" s="4">
        <f>COUNTIF(entire_corpus, C628)</f>
        <v>1</v>
      </c>
    </row>
    <row r="629" spans="3:8" x14ac:dyDescent="0.25">
      <c r="C629" s="1" t="s">
        <v>1411</v>
      </c>
      <c r="H629" s="4">
        <f>COUNTIF(entire_corpus, C629)</f>
        <v>1</v>
      </c>
    </row>
    <row r="630" spans="3:8" x14ac:dyDescent="0.25">
      <c r="C630" s="1" t="s">
        <v>1412</v>
      </c>
      <c r="H630" s="4">
        <f>COUNTIF(entire_corpus, C630)</f>
        <v>1</v>
      </c>
    </row>
    <row r="631" spans="3:8" x14ac:dyDescent="0.25">
      <c r="C631" s="1" t="s">
        <v>1413</v>
      </c>
      <c r="H631" s="4">
        <f>COUNTIF(entire_corpus, C631)</f>
        <v>1</v>
      </c>
    </row>
    <row r="632" spans="3:8" x14ac:dyDescent="0.25">
      <c r="C632" s="1" t="s">
        <v>1414</v>
      </c>
      <c r="H632" s="4">
        <f>COUNTIF(entire_corpus, C632)</f>
        <v>1</v>
      </c>
    </row>
    <row r="633" spans="3:8" x14ac:dyDescent="0.25">
      <c r="C633" s="1" t="s">
        <v>1415</v>
      </c>
      <c r="H633" s="4">
        <f>COUNTIF(entire_corpus, C633)</f>
        <v>1</v>
      </c>
    </row>
    <row r="634" spans="3:8" x14ac:dyDescent="0.25">
      <c r="C634" s="1" t="s">
        <v>1416</v>
      </c>
      <c r="H634" s="4">
        <f>COUNTIF(entire_corpus, C634)</f>
        <v>1</v>
      </c>
    </row>
    <row r="635" spans="3:8" x14ac:dyDescent="0.25">
      <c r="C635" s="1" t="s">
        <v>1417</v>
      </c>
      <c r="H635" s="4">
        <f>COUNTIF(entire_corpus, C635)</f>
        <v>1</v>
      </c>
    </row>
    <row r="636" spans="3:8" x14ac:dyDescent="0.25">
      <c r="C636" s="1" t="s">
        <v>1418</v>
      </c>
      <c r="H636" s="4">
        <f>COUNTIF(entire_corpus, C636)</f>
        <v>1</v>
      </c>
    </row>
    <row r="637" spans="3:8" x14ac:dyDescent="0.25">
      <c r="C637" s="1" t="s">
        <v>1419</v>
      </c>
      <c r="H637" s="4">
        <f>COUNTIF(entire_corpus, C637)</f>
        <v>1</v>
      </c>
    </row>
    <row r="638" spans="3:8" x14ac:dyDescent="0.25">
      <c r="C638" s="1" t="s">
        <v>1420</v>
      </c>
      <c r="H638" s="4">
        <f>COUNTIF(entire_corpus, C638)</f>
        <v>1</v>
      </c>
    </row>
    <row r="639" spans="3:8" x14ac:dyDescent="0.25">
      <c r="C639" s="1" t="s">
        <v>1421</v>
      </c>
      <c r="H639" s="4">
        <f>COUNTIF(entire_corpus, C639)</f>
        <v>1</v>
      </c>
    </row>
    <row r="640" spans="3:8" x14ac:dyDescent="0.25">
      <c r="C640" s="1" t="s">
        <v>1422</v>
      </c>
      <c r="H640" s="4">
        <f>COUNTIF(entire_corpus, C640)</f>
        <v>1</v>
      </c>
    </row>
    <row r="641" spans="3:8" x14ac:dyDescent="0.25">
      <c r="C641" s="1" t="s">
        <v>1423</v>
      </c>
      <c r="H641" s="4">
        <f>COUNTIF(entire_corpus, C641)</f>
        <v>1</v>
      </c>
    </row>
    <row r="642" spans="3:8" x14ac:dyDescent="0.25">
      <c r="C642" s="1" t="s">
        <v>1424</v>
      </c>
      <c r="H642" s="4">
        <f>COUNTIF(entire_corpus, C642)</f>
        <v>1</v>
      </c>
    </row>
    <row r="643" spans="3:8" x14ac:dyDescent="0.25">
      <c r="C643" s="1" t="s">
        <v>1425</v>
      </c>
      <c r="H643" s="4">
        <f>COUNTIF(entire_corpus, C643)</f>
        <v>1</v>
      </c>
    </row>
    <row r="644" spans="3:8" x14ac:dyDescent="0.25">
      <c r="C644" s="1" t="s">
        <v>1426</v>
      </c>
      <c r="H644" s="4">
        <f>COUNTIF(entire_corpus, C644)</f>
        <v>1</v>
      </c>
    </row>
    <row r="645" spans="3:8" x14ac:dyDescent="0.25">
      <c r="C645" s="1" t="s">
        <v>1427</v>
      </c>
      <c r="H645" s="4">
        <f>COUNTIF(entire_corpus, C645)</f>
        <v>1</v>
      </c>
    </row>
    <row r="646" spans="3:8" x14ac:dyDescent="0.25">
      <c r="C646" s="1" t="s">
        <v>1428</v>
      </c>
      <c r="H646" s="4">
        <f>COUNTIF(entire_corpus, C646)</f>
        <v>1</v>
      </c>
    </row>
    <row r="647" spans="3:8" x14ac:dyDescent="0.25">
      <c r="C647" s="1" t="s">
        <v>1429</v>
      </c>
      <c r="H647" s="4">
        <f>COUNTIF(entire_corpus, C647)</f>
        <v>1</v>
      </c>
    </row>
    <row r="648" spans="3:8" x14ac:dyDescent="0.25">
      <c r="C648" s="1" t="s">
        <v>1430</v>
      </c>
      <c r="H648" s="4">
        <f>COUNTIF(entire_corpus, C648)</f>
        <v>1</v>
      </c>
    </row>
    <row r="649" spans="3:8" x14ac:dyDescent="0.25">
      <c r="C649" s="1" t="s">
        <v>1431</v>
      </c>
      <c r="H649" s="4">
        <f>COUNTIF(entire_corpus, C649)</f>
        <v>1</v>
      </c>
    </row>
    <row r="650" spans="3:8" x14ac:dyDescent="0.25">
      <c r="C650" s="1" t="s">
        <v>1432</v>
      </c>
      <c r="H650" s="4">
        <f>COUNTIF(entire_corpus, C650)</f>
        <v>1</v>
      </c>
    </row>
    <row r="651" spans="3:8" x14ac:dyDescent="0.25">
      <c r="C651" s="1" t="s">
        <v>1433</v>
      </c>
      <c r="H651" s="4">
        <f>COUNTIF(entire_corpus, C651)</f>
        <v>1</v>
      </c>
    </row>
    <row r="652" spans="3:8" x14ac:dyDescent="0.25">
      <c r="C652" s="1" t="s">
        <v>1434</v>
      </c>
      <c r="H652" s="4">
        <f>COUNTIF(entire_corpus, C652)</f>
        <v>1</v>
      </c>
    </row>
    <row r="653" spans="3:8" x14ac:dyDescent="0.25">
      <c r="C653" s="1" t="s">
        <v>1435</v>
      </c>
      <c r="H653" s="4">
        <f>COUNTIF(entire_corpus, C653)</f>
        <v>1</v>
      </c>
    </row>
    <row r="654" spans="3:8" x14ac:dyDescent="0.25">
      <c r="C654" s="1" t="s">
        <v>1436</v>
      </c>
      <c r="H654" s="4">
        <f>COUNTIF(entire_corpus, C654)</f>
        <v>1</v>
      </c>
    </row>
    <row r="655" spans="3:8" x14ac:dyDescent="0.25">
      <c r="C655" s="1" t="s">
        <v>1437</v>
      </c>
      <c r="H655" s="4">
        <f>COUNTIF(entire_corpus, C655)</f>
        <v>1</v>
      </c>
    </row>
    <row r="656" spans="3:8" x14ac:dyDescent="0.25">
      <c r="C656" s="1" t="s">
        <v>1438</v>
      </c>
      <c r="H656" s="4">
        <f>COUNTIF(entire_corpus, C656)</f>
        <v>1</v>
      </c>
    </row>
    <row r="657" spans="3:8" x14ac:dyDescent="0.25">
      <c r="C657" s="1" t="s">
        <v>1439</v>
      </c>
      <c r="H657" s="4">
        <f>COUNTIF(entire_corpus, C657)</f>
        <v>1</v>
      </c>
    </row>
    <row r="658" spans="3:8" x14ac:dyDescent="0.25">
      <c r="C658" s="1" t="s">
        <v>1440</v>
      </c>
      <c r="H658" s="4">
        <f>COUNTIF(entire_corpus, C658)</f>
        <v>1</v>
      </c>
    </row>
    <row r="659" spans="3:8" x14ac:dyDescent="0.25">
      <c r="C659" s="1" t="s">
        <v>1441</v>
      </c>
      <c r="H659" s="4">
        <f>COUNTIF(entire_corpus, C659)</f>
        <v>1</v>
      </c>
    </row>
    <row r="660" spans="3:8" x14ac:dyDescent="0.25">
      <c r="C660" s="1" t="s">
        <v>1442</v>
      </c>
      <c r="H660" s="4">
        <f>COUNTIF(entire_corpus, C660)</f>
        <v>1</v>
      </c>
    </row>
    <row r="661" spans="3:8" x14ac:dyDescent="0.25">
      <c r="C661" s="1" t="s">
        <v>1443</v>
      </c>
      <c r="H661" s="4">
        <f>COUNTIF(entire_corpus, C661)</f>
        <v>1</v>
      </c>
    </row>
    <row r="662" spans="3:8" x14ac:dyDescent="0.25">
      <c r="C662" s="1" t="s">
        <v>1444</v>
      </c>
      <c r="H662" s="4">
        <f>COUNTIF(entire_corpus, C662)</f>
        <v>1</v>
      </c>
    </row>
    <row r="663" spans="3:8" x14ac:dyDescent="0.25">
      <c r="C663" s="1" t="s">
        <v>1445</v>
      </c>
      <c r="H663" s="4">
        <f>COUNTIF(entire_corpus, C663)</f>
        <v>1</v>
      </c>
    </row>
    <row r="664" spans="3:8" x14ac:dyDescent="0.25">
      <c r="C664" s="1" t="s">
        <v>1446</v>
      </c>
      <c r="H664" s="4">
        <f>COUNTIF(entire_corpus, C664)</f>
        <v>1</v>
      </c>
    </row>
    <row r="665" spans="3:8" x14ac:dyDescent="0.25">
      <c r="C665" s="1" t="s">
        <v>1447</v>
      </c>
      <c r="H665" s="4">
        <f>COUNTIF(entire_corpus, C665)</f>
        <v>1</v>
      </c>
    </row>
    <row r="666" spans="3:8" x14ac:dyDescent="0.25">
      <c r="C666" s="1" t="s">
        <v>1448</v>
      </c>
      <c r="H666" s="4">
        <f>COUNTIF(entire_corpus, C666)</f>
        <v>1</v>
      </c>
    </row>
    <row r="667" spans="3:8" x14ac:dyDescent="0.25">
      <c r="C667" s="1" t="s">
        <v>1449</v>
      </c>
      <c r="H667" s="4">
        <f>COUNTIF(entire_corpus, C667)</f>
        <v>1</v>
      </c>
    </row>
    <row r="668" spans="3:8" x14ac:dyDescent="0.25">
      <c r="C668" s="1" t="s">
        <v>1450</v>
      </c>
      <c r="H668" s="4">
        <f>COUNTIF(entire_corpus, C668)</f>
        <v>1</v>
      </c>
    </row>
    <row r="669" spans="3:8" x14ac:dyDescent="0.25">
      <c r="C669" s="1" t="s">
        <v>1451</v>
      </c>
      <c r="H669" s="4">
        <f>COUNTIF(entire_corpus, C669)</f>
        <v>1</v>
      </c>
    </row>
    <row r="670" spans="3:8" x14ac:dyDescent="0.25">
      <c r="C670" s="1" t="s">
        <v>1452</v>
      </c>
      <c r="H670" s="4">
        <f>COUNTIF(entire_corpus, C670)</f>
        <v>1</v>
      </c>
    </row>
    <row r="671" spans="3:8" x14ac:dyDescent="0.25">
      <c r="C671" s="1" t="s">
        <v>1453</v>
      </c>
      <c r="H671" s="4">
        <f>COUNTIF(entire_corpus, C671)</f>
        <v>2</v>
      </c>
    </row>
    <row r="672" spans="3:8" x14ac:dyDescent="0.25">
      <c r="C672" s="1" t="s">
        <v>1454</v>
      </c>
      <c r="H672" s="4">
        <f>COUNTIF(entire_corpus, C672)</f>
        <v>1</v>
      </c>
    </row>
    <row r="673" spans="3:8" x14ac:dyDescent="0.25">
      <c r="C673" s="1" t="s">
        <v>1455</v>
      </c>
      <c r="H673" s="4">
        <f>COUNTIF(entire_corpus, C673)</f>
        <v>1</v>
      </c>
    </row>
    <row r="674" spans="3:8" x14ac:dyDescent="0.25">
      <c r="C674" s="1" t="s">
        <v>1456</v>
      </c>
      <c r="H674" s="4">
        <f>COUNTIF(entire_corpus, C674)</f>
        <v>1</v>
      </c>
    </row>
    <row r="675" spans="3:8" x14ac:dyDescent="0.25">
      <c r="C675" s="1" t="s">
        <v>1457</v>
      </c>
      <c r="H675" s="4">
        <f>COUNTIF(entire_corpus, C675)</f>
        <v>1</v>
      </c>
    </row>
    <row r="676" spans="3:8" x14ac:dyDescent="0.25">
      <c r="C676" s="1" t="s">
        <v>1458</v>
      </c>
      <c r="H676" s="4">
        <f>COUNTIF(entire_corpus, C676)</f>
        <v>1</v>
      </c>
    </row>
    <row r="677" spans="3:8" x14ac:dyDescent="0.25">
      <c r="C677" s="1" t="s">
        <v>1459</v>
      </c>
      <c r="H677" s="4">
        <f>COUNTIF(entire_corpus, C677)</f>
        <v>1</v>
      </c>
    </row>
    <row r="678" spans="3:8" x14ac:dyDescent="0.25">
      <c r="C678" s="1" t="s">
        <v>1460</v>
      </c>
      <c r="H678" s="4">
        <f>COUNTIF(entire_corpus, C678)</f>
        <v>1</v>
      </c>
    </row>
    <row r="679" spans="3:8" x14ac:dyDescent="0.25">
      <c r="C679" s="1" t="s">
        <v>1461</v>
      </c>
      <c r="H679" s="4">
        <f>COUNTIF(entire_corpus, C679)</f>
        <v>1</v>
      </c>
    </row>
    <row r="680" spans="3:8" x14ac:dyDescent="0.25">
      <c r="C680" s="1" t="s">
        <v>1462</v>
      </c>
      <c r="H680" s="4">
        <f>COUNTIF(entire_corpus, C680)</f>
        <v>1</v>
      </c>
    </row>
    <row r="681" spans="3:8" x14ac:dyDescent="0.25">
      <c r="C681" s="1" t="s">
        <v>1463</v>
      </c>
      <c r="H681" s="4">
        <f>COUNTIF(entire_corpus, C681)</f>
        <v>1</v>
      </c>
    </row>
    <row r="682" spans="3:8" x14ac:dyDescent="0.25">
      <c r="C682" s="1" t="s">
        <v>1464</v>
      </c>
      <c r="H682" s="4">
        <f>COUNTIF(entire_corpus, C682)</f>
        <v>1</v>
      </c>
    </row>
    <row r="683" spans="3:8" x14ac:dyDescent="0.25">
      <c r="C683" s="1" t="s">
        <v>1465</v>
      </c>
      <c r="H683" s="4">
        <f>COUNTIF(entire_corpus, C683)</f>
        <v>1</v>
      </c>
    </row>
    <row r="684" spans="3:8" x14ac:dyDescent="0.25">
      <c r="C684" s="1" t="s">
        <v>1466</v>
      </c>
      <c r="H684" s="4">
        <f>COUNTIF(entire_corpus, C684)</f>
        <v>1</v>
      </c>
    </row>
    <row r="685" spans="3:8" x14ac:dyDescent="0.25">
      <c r="C685" s="1" t="s">
        <v>1467</v>
      </c>
      <c r="H685" s="4">
        <f>COUNTIF(entire_corpus, C685)</f>
        <v>1</v>
      </c>
    </row>
    <row r="686" spans="3:8" x14ac:dyDescent="0.25">
      <c r="C686" s="1" t="s">
        <v>1468</v>
      </c>
      <c r="H686" s="4">
        <f>COUNTIF(entire_corpus, C686)</f>
        <v>1</v>
      </c>
    </row>
    <row r="687" spans="3:8" x14ac:dyDescent="0.25">
      <c r="C687" s="1" t="s">
        <v>1469</v>
      </c>
      <c r="H687" s="4">
        <f>COUNTIF(entire_corpus, C687)</f>
        <v>1</v>
      </c>
    </row>
    <row r="688" spans="3:8" x14ac:dyDescent="0.25">
      <c r="C688" s="1" t="s">
        <v>1470</v>
      </c>
      <c r="H688" s="4">
        <f>COUNTIF(entire_corpus, C688)</f>
        <v>1</v>
      </c>
    </row>
    <row r="689" spans="3:8" x14ac:dyDescent="0.25">
      <c r="C689" s="1" t="s">
        <v>1471</v>
      </c>
      <c r="H689" s="4">
        <f>COUNTIF(entire_corpus, C689)</f>
        <v>1</v>
      </c>
    </row>
    <row r="690" spans="3:8" x14ac:dyDescent="0.25">
      <c r="C690" s="1" t="s">
        <v>1472</v>
      </c>
      <c r="H690" s="4">
        <f>COUNTIF(entire_corpus, C690)</f>
        <v>1</v>
      </c>
    </row>
    <row r="691" spans="3:8" x14ac:dyDescent="0.25">
      <c r="C691" s="1" t="s">
        <v>1473</v>
      </c>
      <c r="H691" s="4">
        <f>COUNTIF(entire_corpus, C691)</f>
        <v>1</v>
      </c>
    </row>
    <row r="692" spans="3:8" x14ac:dyDescent="0.25">
      <c r="C692" s="1" t="s">
        <v>1474</v>
      </c>
      <c r="H692" s="4">
        <f>COUNTIF(entire_corpus, C692)</f>
        <v>1</v>
      </c>
    </row>
    <row r="693" spans="3:8" x14ac:dyDescent="0.25">
      <c r="C693" s="1" t="s">
        <v>1475</v>
      </c>
      <c r="H693" s="4">
        <f>COUNTIF(entire_corpus, C693)</f>
        <v>1</v>
      </c>
    </row>
    <row r="694" spans="3:8" x14ac:dyDescent="0.25">
      <c r="C694" s="1" t="s">
        <v>1476</v>
      </c>
      <c r="H694" s="4">
        <f>COUNTIF(entire_corpus, C694)</f>
        <v>1</v>
      </c>
    </row>
    <row r="695" spans="3:8" x14ac:dyDescent="0.25">
      <c r="C695" s="1" t="s">
        <v>1477</v>
      </c>
      <c r="H695" s="4">
        <f>COUNTIF(entire_corpus, C695)</f>
        <v>1</v>
      </c>
    </row>
    <row r="696" spans="3:8" x14ac:dyDescent="0.25">
      <c r="C696" s="1" t="s">
        <v>1478</v>
      </c>
      <c r="H696" s="4">
        <f>COUNTIF(entire_corpus, C696)</f>
        <v>1</v>
      </c>
    </row>
    <row r="697" spans="3:8" x14ac:dyDescent="0.25">
      <c r="C697" s="1" t="s">
        <v>1479</v>
      </c>
      <c r="H697" s="4">
        <f>COUNTIF(entire_corpus, C697)</f>
        <v>1</v>
      </c>
    </row>
    <row r="698" spans="3:8" x14ac:dyDescent="0.25">
      <c r="C698" s="1" t="s">
        <v>1480</v>
      </c>
      <c r="H698" s="4">
        <f>COUNTIF(entire_corpus, C698)</f>
        <v>1</v>
      </c>
    </row>
    <row r="699" spans="3:8" x14ac:dyDescent="0.25">
      <c r="C699" s="1" t="s">
        <v>1481</v>
      </c>
      <c r="H699" s="4">
        <f>COUNTIF(entire_corpus, C699)</f>
        <v>1</v>
      </c>
    </row>
    <row r="700" spans="3:8" x14ac:dyDescent="0.25">
      <c r="C700" s="1" t="s">
        <v>1482</v>
      </c>
      <c r="H700" s="4">
        <f>COUNTIF(entire_corpus, C700)</f>
        <v>1</v>
      </c>
    </row>
    <row r="701" spans="3:8" x14ac:dyDescent="0.25">
      <c r="C701" s="1" t="s">
        <v>1483</v>
      </c>
      <c r="H701" s="4">
        <f>COUNTIF(entire_corpus, C701)</f>
        <v>1</v>
      </c>
    </row>
    <row r="702" spans="3:8" x14ac:dyDescent="0.25">
      <c r="C702" s="1" t="s">
        <v>1484</v>
      </c>
      <c r="H702" s="4">
        <f>COUNTIF(entire_corpus, C702)</f>
        <v>1</v>
      </c>
    </row>
    <row r="703" spans="3:8" x14ac:dyDescent="0.25">
      <c r="C703" s="1" t="s">
        <v>1485</v>
      </c>
      <c r="H703" s="4">
        <f>COUNTIF(entire_corpus, C703)</f>
        <v>1</v>
      </c>
    </row>
    <row r="704" spans="3:8" x14ac:dyDescent="0.25">
      <c r="C704" s="1" t="s">
        <v>1486</v>
      </c>
      <c r="H704" s="4">
        <f>COUNTIF(entire_corpus, C704)</f>
        <v>1</v>
      </c>
    </row>
    <row r="705" spans="3:8" x14ac:dyDescent="0.25">
      <c r="C705" s="1" t="s">
        <v>1487</v>
      </c>
      <c r="H705" s="4">
        <f>COUNTIF(entire_corpus, C705)</f>
        <v>1</v>
      </c>
    </row>
    <row r="706" spans="3:8" x14ac:dyDescent="0.25">
      <c r="C706" s="1" t="s">
        <v>1488</v>
      </c>
      <c r="H706" s="4">
        <f>COUNTIF(entire_corpus, C706)</f>
        <v>1</v>
      </c>
    </row>
    <row r="707" spans="3:8" x14ac:dyDescent="0.25">
      <c r="C707" s="1" t="s">
        <v>1489</v>
      </c>
      <c r="H707" s="4">
        <f>COUNTIF(entire_corpus, C707)</f>
        <v>1</v>
      </c>
    </row>
    <row r="708" spans="3:8" x14ac:dyDescent="0.25">
      <c r="C708" s="1" t="s">
        <v>1490</v>
      </c>
      <c r="H708" s="4">
        <f>COUNTIF(entire_corpus, C708)</f>
        <v>1</v>
      </c>
    </row>
    <row r="709" spans="3:8" x14ac:dyDescent="0.25">
      <c r="C709" s="1" t="s">
        <v>1491</v>
      </c>
      <c r="H709" s="4">
        <f>COUNTIF(entire_corpus, C709)</f>
        <v>1</v>
      </c>
    </row>
    <row r="710" spans="3:8" x14ac:dyDescent="0.25">
      <c r="C710" s="1" t="s">
        <v>1492</v>
      </c>
      <c r="H710" s="4">
        <f>COUNTIF(entire_corpus, C710)</f>
        <v>1</v>
      </c>
    </row>
    <row r="711" spans="3:8" x14ac:dyDescent="0.25">
      <c r="C711" s="1" t="s">
        <v>1493</v>
      </c>
      <c r="H711" s="4">
        <f>COUNTIF(entire_corpus, C711)</f>
        <v>1</v>
      </c>
    </row>
    <row r="712" spans="3:8" x14ac:dyDescent="0.25">
      <c r="C712" s="1" t="s">
        <v>1494</v>
      </c>
      <c r="H712" s="4">
        <f>COUNTIF(entire_corpus, C712)</f>
        <v>1</v>
      </c>
    </row>
    <row r="713" spans="3:8" x14ac:dyDescent="0.25">
      <c r="C713" s="1" t="s">
        <v>1495</v>
      </c>
      <c r="H713" s="4">
        <f>COUNTIF(entire_corpus, C713)</f>
        <v>1</v>
      </c>
    </row>
    <row r="714" spans="3:8" x14ac:dyDescent="0.25">
      <c r="C714" s="1" t="s">
        <v>1496</v>
      </c>
      <c r="H714" s="4">
        <f>COUNTIF(entire_corpus, C714)</f>
        <v>2</v>
      </c>
    </row>
    <row r="715" spans="3:8" x14ac:dyDescent="0.25">
      <c r="C715" s="1" t="s">
        <v>1497</v>
      </c>
      <c r="H715" s="4">
        <f>COUNTIF(entire_corpus, C715)</f>
        <v>1</v>
      </c>
    </row>
    <row r="716" spans="3:8" x14ac:dyDescent="0.25">
      <c r="C716" s="1" t="s">
        <v>1498</v>
      </c>
      <c r="H716" s="4">
        <f>COUNTIF(entire_corpus, C716)</f>
        <v>1</v>
      </c>
    </row>
    <row r="717" spans="3:8" x14ac:dyDescent="0.25">
      <c r="C717" s="1" t="s">
        <v>1499</v>
      </c>
      <c r="H717" s="4">
        <f>COUNTIF(entire_corpus, C717)</f>
        <v>1</v>
      </c>
    </row>
    <row r="718" spans="3:8" x14ac:dyDescent="0.25">
      <c r="C718" s="1" t="s">
        <v>1500</v>
      </c>
      <c r="H718" s="4">
        <f>COUNTIF(entire_corpus, C718)</f>
        <v>1</v>
      </c>
    </row>
    <row r="719" spans="3:8" x14ac:dyDescent="0.25">
      <c r="C719" s="1" t="s">
        <v>1501</v>
      </c>
      <c r="H719" s="4">
        <f>COUNTIF(entire_corpus, C719)</f>
        <v>1</v>
      </c>
    </row>
    <row r="720" spans="3:8" x14ac:dyDescent="0.25">
      <c r="C720" s="1" t="s">
        <v>1502</v>
      </c>
      <c r="H720" s="4">
        <f>COUNTIF(entire_corpus, C720)</f>
        <v>1</v>
      </c>
    </row>
    <row r="721" spans="3:8" x14ac:dyDescent="0.25">
      <c r="C721" s="1" t="s">
        <v>1503</v>
      </c>
      <c r="H721" s="4">
        <f>COUNTIF(entire_corpus, C721)</f>
        <v>1</v>
      </c>
    </row>
    <row r="722" spans="3:8" x14ac:dyDescent="0.25">
      <c r="C722" s="1" t="s">
        <v>1504</v>
      </c>
      <c r="H722" s="4">
        <f>COUNTIF(entire_corpus, C722)</f>
        <v>1</v>
      </c>
    </row>
    <row r="723" spans="3:8" x14ac:dyDescent="0.25">
      <c r="C723" s="1" t="s">
        <v>1505</v>
      </c>
      <c r="H723" s="4">
        <f>COUNTIF(entire_corpus, C723)</f>
        <v>1</v>
      </c>
    </row>
    <row r="724" spans="3:8" x14ac:dyDescent="0.25">
      <c r="C724" s="1" t="s">
        <v>1506</v>
      </c>
      <c r="H724" s="4">
        <f>COUNTIF(entire_corpus, C724)</f>
        <v>1</v>
      </c>
    </row>
    <row r="725" spans="3:8" x14ac:dyDescent="0.25">
      <c r="C725" s="1" t="s">
        <v>1507</v>
      </c>
      <c r="H725" s="4">
        <f>COUNTIF(entire_corpus, C725)</f>
        <v>1</v>
      </c>
    </row>
    <row r="726" spans="3:8" x14ac:dyDescent="0.25">
      <c r="C726" s="1" t="s">
        <v>1508</v>
      </c>
      <c r="H726" s="4">
        <f>COUNTIF(entire_corpus, C726)</f>
        <v>1</v>
      </c>
    </row>
    <row r="727" spans="3:8" x14ac:dyDescent="0.25">
      <c r="C727" s="1" t="s">
        <v>1509</v>
      </c>
      <c r="H727" s="4">
        <f>COUNTIF(entire_corpus, C727)</f>
        <v>1</v>
      </c>
    </row>
    <row r="728" spans="3:8" x14ac:dyDescent="0.25">
      <c r="C728" s="1" t="s">
        <v>1510</v>
      </c>
      <c r="H728" s="4">
        <f>COUNTIF(entire_corpus, C728)</f>
        <v>1</v>
      </c>
    </row>
    <row r="729" spans="3:8" x14ac:dyDescent="0.25">
      <c r="C729" s="1" t="s">
        <v>1511</v>
      </c>
      <c r="H729" s="4">
        <f>COUNTIF(entire_corpus, C729)</f>
        <v>1</v>
      </c>
    </row>
    <row r="730" spans="3:8" x14ac:dyDescent="0.25">
      <c r="C730" s="1" t="s">
        <v>1512</v>
      </c>
      <c r="H730" s="4">
        <f>COUNTIF(entire_corpus, C730)</f>
        <v>1</v>
      </c>
    </row>
    <row r="731" spans="3:8" x14ac:dyDescent="0.25">
      <c r="C731" s="1" t="s">
        <v>1513</v>
      </c>
      <c r="H731" s="4">
        <f>COUNTIF(entire_corpus, C731)</f>
        <v>1</v>
      </c>
    </row>
    <row r="732" spans="3:8" x14ac:dyDescent="0.25">
      <c r="C732" s="1" t="s">
        <v>1514</v>
      </c>
      <c r="H732" s="4">
        <f>COUNTIF(entire_corpus, C732)</f>
        <v>1</v>
      </c>
    </row>
    <row r="733" spans="3:8" x14ac:dyDescent="0.25">
      <c r="C733" s="1" t="s">
        <v>1515</v>
      </c>
      <c r="H733" s="4">
        <f>COUNTIF(entire_corpus, C733)</f>
        <v>1</v>
      </c>
    </row>
    <row r="734" spans="3:8" x14ac:dyDescent="0.25">
      <c r="C734" s="1" t="s">
        <v>1516</v>
      </c>
      <c r="H734" s="4">
        <f>COUNTIF(entire_corpus, C734)</f>
        <v>1</v>
      </c>
    </row>
    <row r="735" spans="3:8" x14ac:dyDescent="0.25">
      <c r="C735" s="1" t="s">
        <v>1517</v>
      </c>
      <c r="H735" s="4">
        <f>COUNTIF(entire_corpus, C735)</f>
        <v>1</v>
      </c>
    </row>
    <row r="736" spans="3:8" x14ac:dyDescent="0.25">
      <c r="C736" s="1" t="s">
        <v>1518</v>
      </c>
      <c r="H736" s="4">
        <f>COUNTIF(entire_corpus, C736)</f>
        <v>1</v>
      </c>
    </row>
    <row r="737" spans="3:8" x14ac:dyDescent="0.25">
      <c r="C737" s="1" t="s">
        <v>1519</v>
      </c>
      <c r="H737" s="4">
        <f>COUNTIF(entire_corpus, C737)</f>
        <v>1</v>
      </c>
    </row>
    <row r="738" spans="3:8" x14ac:dyDescent="0.25">
      <c r="C738" s="1" t="s">
        <v>1520</v>
      </c>
      <c r="H738" s="4">
        <f>COUNTIF(entire_corpus, C738)</f>
        <v>1</v>
      </c>
    </row>
    <row r="739" spans="3:8" x14ac:dyDescent="0.25">
      <c r="C739" s="1" t="s">
        <v>1521</v>
      </c>
      <c r="H739" s="4">
        <f>COUNTIF(entire_corpus, C739)</f>
        <v>2</v>
      </c>
    </row>
    <row r="740" spans="3:8" x14ac:dyDescent="0.25">
      <c r="C740" s="1" t="s">
        <v>1522</v>
      </c>
      <c r="H740" s="4">
        <f>COUNTIF(entire_corpus, C740)</f>
        <v>1</v>
      </c>
    </row>
    <row r="741" spans="3:8" x14ac:dyDescent="0.25">
      <c r="C741" s="1" t="s">
        <v>1523</v>
      </c>
      <c r="H741" s="4">
        <f>COUNTIF(entire_corpus, C741)</f>
        <v>1</v>
      </c>
    </row>
    <row r="742" spans="3:8" x14ac:dyDescent="0.25">
      <c r="C742" s="1" t="s">
        <v>1524</v>
      </c>
      <c r="H742" s="4">
        <f>COUNTIF(entire_corpus, C742)</f>
        <v>1</v>
      </c>
    </row>
    <row r="743" spans="3:8" x14ac:dyDescent="0.25">
      <c r="C743" s="1" t="s">
        <v>1525</v>
      </c>
      <c r="H743" s="4">
        <f>COUNTIF(entire_corpus, C743)</f>
        <v>1</v>
      </c>
    </row>
    <row r="744" spans="3:8" x14ac:dyDescent="0.25">
      <c r="C744" s="1" t="s">
        <v>1526</v>
      </c>
      <c r="H744" s="4">
        <f>COUNTIF(entire_corpus, C744)</f>
        <v>1</v>
      </c>
    </row>
    <row r="745" spans="3:8" x14ac:dyDescent="0.25">
      <c r="C745" s="1" t="s">
        <v>1527</v>
      </c>
      <c r="H745" s="4">
        <f>COUNTIF(entire_corpus, C745)</f>
        <v>1</v>
      </c>
    </row>
    <row r="746" spans="3:8" x14ac:dyDescent="0.25">
      <c r="C746" s="1" t="s">
        <v>1528</v>
      </c>
      <c r="H746" s="4">
        <f>COUNTIF(entire_corpus, C746)</f>
        <v>1</v>
      </c>
    </row>
    <row r="747" spans="3:8" x14ac:dyDescent="0.25">
      <c r="C747" s="1" t="s">
        <v>1529</v>
      </c>
      <c r="H747" s="4">
        <f>COUNTIF(entire_corpus, C747)</f>
        <v>1</v>
      </c>
    </row>
    <row r="748" spans="3:8" x14ac:dyDescent="0.25">
      <c r="C748" s="1" t="s">
        <v>1530</v>
      </c>
      <c r="H748" s="4">
        <f>COUNTIF(entire_corpus, C748)</f>
        <v>1</v>
      </c>
    </row>
    <row r="749" spans="3:8" x14ac:dyDescent="0.25">
      <c r="C749" s="1" t="s">
        <v>1531</v>
      </c>
      <c r="H749" s="4">
        <f>COUNTIF(entire_corpus, C749)</f>
        <v>1</v>
      </c>
    </row>
    <row r="750" spans="3:8" x14ac:dyDescent="0.25">
      <c r="C750" s="1" t="s">
        <v>1532</v>
      </c>
      <c r="H750" s="4">
        <f>COUNTIF(entire_corpus, C750)</f>
        <v>1</v>
      </c>
    </row>
    <row r="751" spans="3:8" x14ac:dyDescent="0.25">
      <c r="C751" s="1" t="s">
        <v>1533</v>
      </c>
      <c r="H751" s="4">
        <f>COUNTIF(entire_corpus, C751)</f>
        <v>1</v>
      </c>
    </row>
    <row r="752" spans="3:8" x14ac:dyDescent="0.25">
      <c r="C752" s="1" t="s">
        <v>1534</v>
      </c>
      <c r="H752" s="4">
        <f>COUNTIF(entire_corpus, C752)</f>
        <v>1</v>
      </c>
    </row>
    <row r="753" spans="3:8" x14ac:dyDescent="0.25">
      <c r="C753" s="1" t="s">
        <v>1535</v>
      </c>
      <c r="H753" s="4">
        <f>COUNTIF(entire_corpus, C753)</f>
        <v>1</v>
      </c>
    </row>
    <row r="754" spans="3:8" x14ac:dyDescent="0.25">
      <c r="C754" s="1" t="s">
        <v>1536</v>
      </c>
      <c r="H754" s="4">
        <f>COUNTIF(entire_corpus, C754)</f>
        <v>1</v>
      </c>
    </row>
    <row r="755" spans="3:8" x14ac:dyDescent="0.25">
      <c r="C755" s="1" t="s">
        <v>1537</v>
      </c>
      <c r="H755" s="4">
        <f>COUNTIF(entire_corpus, C755)</f>
        <v>1</v>
      </c>
    </row>
    <row r="756" spans="3:8" x14ac:dyDescent="0.25">
      <c r="C756" s="1" t="s">
        <v>1538</v>
      </c>
      <c r="H756" s="4">
        <f>COUNTIF(entire_corpus, C756)</f>
        <v>1</v>
      </c>
    </row>
    <row r="757" spans="3:8" x14ac:dyDescent="0.25">
      <c r="C757" s="1" t="s">
        <v>1539</v>
      </c>
      <c r="H757" s="4">
        <f>COUNTIF(entire_corpus, C757)</f>
        <v>1</v>
      </c>
    </row>
    <row r="758" spans="3:8" x14ac:dyDescent="0.25">
      <c r="C758" s="1" t="s">
        <v>1540</v>
      </c>
      <c r="H758" s="4">
        <f>COUNTIF(entire_corpus, C758)</f>
        <v>1</v>
      </c>
    </row>
    <row r="759" spans="3:8" x14ac:dyDescent="0.25">
      <c r="C759" s="1" t="s">
        <v>1541</v>
      </c>
      <c r="H759" s="4">
        <f>COUNTIF(entire_corpus, C759)</f>
        <v>1</v>
      </c>
    </row>
    <row r="760" spans="3:8" x14ac:dyDescent="0.25">
      <c r="C760" s="1" t="s">
        <v>1542</v>
      </c>
      <c r="H760" s="4">
        <f>COUNTIF(entire_corpus, C760)</f>
        <v>1</v>
      </c>
    </row>
    <row r="761" spans="3:8" x14ac:dyDescent="0.25">
      <c r="C761" s="1" t="s">
        <v>1543</v>
      </c>
      <c r="H761" s="4">
        <f>COUNTIF(entire_corpus, C761)</f>
        <v>1</v>
      </c>
    </row>
    <row r="762" spans="3:8" x14ac:dyDescent="0.25">
      <c r="C762" s="1" t="s">
        <v>1544</v>
      </c>
      <c r="H762" s="4">
        <f>COUNTIF(entire_corpus, C762)</f>
        <v>1</v>
      </c>
    </row>
    <row r="763" spans="3:8" x14ac:dyDescent="0.25">
      <c r="C763" s="1" t="s">
        <v>1545</v>
      </c>
      <c r="H763" s="4">
        <f>COUNTIF(entire_corpus, C763)</f>
        <v>1</v>
      </c>
    </row>
    <row r="764" spans="3:8" x14ac:dyDescent="0.25">
      <c r="C764" s="1" t="s">
        <v>1546</v>
      </c>
      <c r="H764" s="4">
        <f>COUNTIF(entire_corpus, C764)</f>
        <v>1</v>
      </c>
    </row>
    <row r="765" spans="3:8" x14ac:dyDescent="0.25">
      <c r="C765" s="1" t="s">
        <v>1547</v>
      </c>
      <c r="H765" s="4">
        <f>COUNTIF(entire_corpus, C765)</f>
        <v>1</v>
      </c>
    </row>
    <row r="766" spans="3:8" x14ac:dyDescent="0.25">
      <c r="C766" s="1" t="s">
        <v>1548</v>
      </c>
      <c r="H766" s="4">
        <f>COUNTIF(entire_corpus, C766)</f>
        <v>1</v>
      </c>
    </row>
    <row r="767" spans="3:8" x14ac:dyDescent="0.25">
      <c r="C767" s="1" t="s">
        <v>1549</v>
      </c>
      <c r="H767" s="4">
        <f>COUNTIF(entire_corpus, C767)</f>
        <v>1</v>
      </c>
    </row>
    <row r="768" spans="3:8" x14ac:dyDescent="0.25">
      <c r="C768" s="1" t="s">
        <v>1550</v>
      </c>
      <c r="H768" s="4">
        <f>COUNTIF(entire_corpus, C768)</f>
        <v>1</v>
      </c>
    </row>
    <row r="769" spans="3:8" x14ac:dyDescent="0.25">
      <c r="C769" s="1" t="s">
        <v>1551</v>
      </c>
      <c r="H769" s="4">
        <f>COUNTIF(entire_corpus, C769)</f>
        <v>1</v>
      </c>
    </row>
    <row r="770" spans="3:8" x14ac:dyDescent="0.25">
      <c r="C770" s="1" t="s">
        <v>1552</v>
      </c>
      <c r="H770" s="4">
        <f>COUNTIF(entire_corpus, C770)</f>
        <v>1</v>
      </c>
    </row>
    <row r="771" spans="3:8" x14ac:dyDescent="0.25">
      <c r="C771" s="1" t="s">
        <v>1553</v>
      </c>
      <c r="H771" s="4">
        <f>COUNTIF(entire_corpus, C771)</f>
        <v>1</v>
      </c>
    </row>
    <row r="772" spans="3:8" x14ac:dyDescent="0.25">
      <c r="C772" s="1" t="s">
        <v>1554</v>
      </c>
      <c r="H772" s="4">
        <f>COUNTIF(entire_corpus, C772)</f>
        <v>1</v>
      </c>
    </row>
    <row r="773" spans="3:8" x14ac:dyDescent="0.25">
      <c r="C773" s="1" t="s">
        <v>1555</v>
      </c>
      <c r="H773" s="4">
        <f>COUNTIF(entire_corpus, C773)</f>
        <v>1</v>
      </c>
    </row>
    <row r="774" spans="3:8" x14ac:dyDescent="0.25">
      <c r="C774" s="1" t="s">
        <v>1556</v>
      </c>
      <c r="H774" s="4">
        <f>COUNTIF(entire_corpus, C774)</f>
        <v>1</v>
      </c>
    </row>
    <row r="775" spans="3:8" x14ac:dyDescent="0.25">
      <c r="C775" s="1" t="s">
        <v>1557</v>
      </c>
      <c r="H775" s="4">
        <f>COUNTIF(entire_corpus, C775)</f>
        <v>1</v>
      </c>
    </row>
    <row r="776" spans="3:8" x14ac:dyDescent="0.25">
      <c r="C776" s="1" t="s">
        <v>1558</v>
      </c>
      <c r="H776" s="4">
        <f>COUNTIF(entire_corpus, C776)</f>
        <v>1</v>
      </c>
    </row>
    <row r="777" spans="3:8" x14ac:dyDescent="0.25">
      <c r="C777" s="1" t="s">
        <v>1559</v>
      </c>
      <c r="H777" s="4">
        <f>COUNTIF(entire_corpus, C777)</f>
        <v>1</v>
      </c>
    </row>
    <row r="778" spans="3:8" x14ac:dyDescent="0.25">
      <c r="C778" s="1" t="s">
        <v>1560</v>
      </c>
      <c r="H778" s="4">
        <f>COUNTIF(entire_corpus, C778)</f>
        <v>1</v>
      </c>
    </row>
    <row r="779" spans="3:8" x14ac:dyDescent="0.25">
      <c r="C779" s="1" t="s">
        <v>1561</v>
      </c>
      <c r="H779" s="4">
        <f>COUNTIF(entire_corpus, C779)</f>
        <v>1</v>
      </c>
    </row>
    <row r="780" spans="3:8" x14ac:dyDescent="0.25">
      <c r="C780" s="1" t="s">
        <v>1562</v>
      </c>
      <c r="H780" s="4">
        <f>COUNTIF(entire_corpus, C780)</f>
        <v>1</v>
      </c>
    </row>
    <row r="781" spans="3:8" x14ac:dyDescent="0.25">
      <c r="C781" s="1" t="s">
        <v>1563</v>
      </c>
      <c r="H781" s="4">
        <f>COUNTIF(entire_corpus, C781)</f>
        <v>1</v>
      </c>
    </row>
    <row r="782" spans="3:8" x14ac:dyDescent="0.25">
      <c r="C782" s="1" t="s">
        <v>1564</v>
      </c>
      <c r="H782" s="4">
        <f>COUNTIF(entire_corpus, C782)</f>
        <v>1</v>
      </c>
    </row>
    <row r="783" spans="3:8" x14ac:dyDescent="0.25">
      <c r="C783" s="1" t="s">
        <v>1565</v>
      </c>
      <c r="H783" s="4">
        <f>COUNTIF(entire_corpus, C783)</f>
        <v>1</v>
      </c>
    </row>
    <row r="784" spans="3:8" x14ac:dyDescent="0.25">
      <c r="C784" s="1" t="s">
        <v>1566</v>
      </c>
      <c r="H784" s="4">
        <f>COUNTIF(entire_corpus, C784)</f>
        <v>2</v>
      </c>
    </row>
    <row r="785" spans="3:8" x14ac:dyDescent="0.25">
      <c r="C785" s="1" t="s">
        <v>1567</v>
      </c>
      <c r="H785" s="4">
        <f>COUNTIF(entire_corpus, C785)</f>
        <v>1</v>
      </c>
    </row>
    <row r="786" spans="3:8" x14ac:dyDescent="0.25">
      <c r="C786" s="1" t="s">
        <v>1568</v>
      </c>
      <c r="H786" s="4">
        <f>COUNTIF(entire_corpus, C786)</f>
        <v>1</v>
      </c>
    </row>
    <row r="787" spans="3:8" x14ac:dyDescent="0.25">
      <c r="C787" s="1" t="s">
        <v>1569</v>
      </c>
      <c r="H787" s="4">
        <f>COUNTIF(entire_corpus, C787)</f>
        <v>1</v>
      </c>
    </row>
    <row r="788" spans="3:8" x14ac:dyDescent="0.25">
      <c r="C788" s="1" t="s">
        <v>1570</v>
      </c>
      <c r="H788" s="4">
        <f>COUNTIF(entire_corpus, C788)</f>
        <v>1</v>
      </c>
    </row>
    <row r="789" spans="3:8" x14ac:dyDescent="0.25">
      <c r="C789" s="1" t="s">
        <v>1571</v>
      </c>
      <c r="H789" s="4">
        <f>COUNTIF(entire_corpus, C789)</f>
        <v>1</v>
      </c>
    </row>
    <row r="790" spans="3:8" x14ac:dyDescent="0.25">
      <c r="C790" s="1" t="s">
        <v>1572</v>
      </c>
      <c r="H790" s="4">
        <f>COUNTIF(entire_corpus, C790)</f>
        <v>1</v>
      </c>
    </row>
    <row r="791" spans="3:8" x14ac:dyDescent="0.25">
      <c r="C791" s="1" t="s">
        <v>1573</v>
      </c>
      <c r="H791" s="4">
        <f>COUNTIF(entire_corpus, C791)</f>
        <v>1</v>
      </c>
    </row>
    <row r="792" spans="3:8" x14ac:dyDescent="0.25">
      <c r="C792" s="1" t="s">
        <v>1574</v>
      </c>
      <c r="H792" s="4">
        <f>COUNTIF(entire_corpus, C792)</f>
        <v>1</v>
      </c>
    </row>
    <row r="793" spans="3:8" x14ac:dyDescent="0.25">
      <c r="C793" s="1" t="s">
        <v>1575</v>
      </c>
      <c r="H793" s="4">
        <f>COUNTIF(entire_corpus, C793)</f>
        <v>1</v>
      </c>
    </row>
    <row r="794" spans="3:8" x14ac:dyDescent="0.25">
      <c r="C794" s="1" t="s">
        <v>1576</v>
      </c>
      <c r="H794" s="4">
        <f>COUNTIF(entire_corpus, C794)</f>
        <v>1</v>
      </c>
    </row>
    <row r="795" spans="3:8" x14ac:dyDescent="0.25">
      <c r="C795" s="1" t="s">
        <v>1577</v>
      </c>
      <c r="H795" s="4">
        <f>COUNTIF(entire_corpus, C795)</f>
        <v>1</v>
      </c>
    </row>
    <row r="796" spans="3:8" x14ac:dyDescent="0.25">
      <c r="C796" s="1" t="s">
        <v>1578</v>
      </c>
      <c r="H796" s="4">
        <f>COUNTIF(entire_corpus, C796)</f>
        <v>1</v>
      </c>
    </row>
    <row r="797" spans="3:8" x14ac:dyDescent="0.25">
      <c r="C797" s="1" t="s">
        <v>1579</v>
      </c>
      <c r="H797" s="4">
        <f>COUNTIF(entire_corpus, C797)</f>
        <v>1</v>
      </c>
    </row>
    <row r="798" spans="3:8" x14ac:dyDescent="0.25">
      <c r="C798" s="1" t="s">
        <v>1580</v>
      </c>
      <c r="H798" s="4">
        <f>COUNTIF(entire_corpus, C798)</f>
        <v>1</v>
      </c>
    </row>
    <row r="799" spans="3:8" x14ac:dyDescent="0.25">
      <c r="C799" s="1" t="s">
        <v>1581</v>
      </c>
      <c r="H799" s="4">
        <f>COUNTIF(entire_corpus, C799)</f>
        <v>1</v>
      </c>
    </row>
    <row r="800" spans="3:8" x14ac:dyDescent="0.25">
      <c r="C800" s="1" t="s">
        <v>1582</v>
      </c>
      <c r="H800" s="4">
        <f>COUNTIF(entire_corpus, C800)</f>
        <v>1</v>
      </c>
    </row>
    <row r="801" spans="3:8" x14ac:dyDescent="0.25">
      <c r="C801" s="1" t="s">
        <v>1583</v>
      </c>
      <c r="H801" s="4">
        <f>COUNTIF(entire_corpus, C801)</f>
        <v>1</v>
      </c>
    </row>
    <row r="802" spans="3:8" x14ac:dyDescent="0.25">
      <c r="C802" s="1" t="s">
        <v>1584</v>
      </c>
      <c r="H802" s="4">
        <f>COUNTIF(entire_corpus, C802)</f>
        <v>1</v>
      </c>
    </row>
    <row r="803" spans="3:8" x14ac:dyDescent="0.25">
      <c r="C803" s="1" t="s">
        <v>1585</v>
      </c>
      <c r="H803" s="4">
        <f>COUNTIF(entire_corpus, C803)</f>
        <v>1</v>
      </c>
    </row>
    <row r="804" spans="3:8" x14ac:dyDescent="0.25">
      <c r="C804" s="1" t="s">
        <v>1586</v>
      </c>
      <c r="H804" s="4">
        <f>COUNTIF(entire_corpus, C804)</f>
        <v>1</v>
      </c>
    </row>
    <row r="805" spans="3:8" x14ac:dyDescent="0.25">
      <c r="C805" s="1" t="s">
        <v>1587</v>
      </c>
      <c r="H805" s="4">
        <f>COUNTIF(entire_corpus, C805)</f>
        <v>1</v>
      </c>
    </row>
    <row r="806" spans="3:8" x14ac:dyDescent="0.25">
      <c r="C806" s="1" t="s">
        <v>1588</v>
      </c>
      <c r="H806" s="4">
        <f>COUNTIF(entire_corpus, C806)</f>
        <v>1</v>
      </c>
    </row>
    <row r="807" spans="3:8" x14ac:dyDescent="0.25">
      <c r="C807" s="1" t="s">
        <v>1589</v>
      </c>
      <c r="H807" s="4">
        <f>COUNTIF(entire_corpus, C807)</f>
        <v>1</v>
      </c>
    </row>
    <row r="808" spans="3:8" x14ac:dyDescent="0.25">
      <c r="C808" s="1" t="s">
        <v>1590</v>
      </c>
      <c r="H808" s="4">
        <f>COUNTIF(entire_corpus, C808)</f>
        <v>1</v>
      </c>
    </row>
    <row r="809" spans="3:8" x14ac:dyDescent="0.25">
      <c r="C809" s="1" t="s">
        <v>1591</v>
      </c>
      <c r="H809" s="4">
        <f>COUNTIF(entire_corpus, C809)</f>
        <v>1</v>
      </c>
    </row>
    <row r="810" spans="3:8" x14ac:dyDescent="0.25">
      <c r="C810" s="1" t="s">
        <v>1592</v>
      </c>
      <c r="H810" s="4">
        <f>COUNTIF(entire_corpus, C810)</f>
        <v>1</v>
      </c>
    </row>
    <row r="811" spans="3:8" x14ac:dyDescent="0.25">
      <c r="C811" s="1" t="s">
        <v>1593</v>
      </c>
      <c r="H811" s="4">
        <f>COUNTIF(entire_corpus, C811)</f>
        <v>1</v>
      </c>
    </row>
    <row r="812" spans="3:8" x14ac:dyDescent="0.25">
      <c r="C812" s="1" t="s">
        <v>1594</v>
      </c>
      <c r="H812" s="4">
        <f>COUNTIF(entire_corpus, C812)</f>
        <v>1</v>
      </c>
    </row>
    <row r="813" spans="3:8" x14ac:dyDescent="0.25">
      <c r="C813" s="1" t="s">
        <v>1595</v>
      </c>
      <c r="H813" s="4">
        <f>COUNTIF(entire_corpus, C813)</f>
        <v>1</v>
      </c>
    </row>
    <row r="814" spans="3:8" x14ac:dyDescent="0.25">
      <c r="C814" s="1" t="s">
        <v>1596</v>
      </c>
      <c r="H814" s="4">
        <f>COUNTIF(entire_corpus, C814)</f>
        <v>1</v>
      </c>
    </row>
    <row r="815" spans="3:8" x14ac:dyDescent="0.25">
      <c r="C815" s="1" t="s">
        <v>1597</v>
      </c>
      <c r="H815" s="4">
        <f>COUNTIF(entire_corpus, C815)</f>
        <v>1</v>
      </c>
    </row>
    <row r="816" spans="3:8" x14ac:dyDescent="0.25">
      <c r="C816" s="1" t="s">
        <v>1598</v>
      </c>
      <c r="H816" s="4">
        <f>COUNTIF(entire_corpus, C816)</f>
        <v>1</v>
      </c>
    </row>
    <row r="817" spans="3:8" x14ac:dyDescent="0.25">
      <c r="C817" s="1" t="s">
        <v>1599</v>
      </c>
      <c r="H817" s="4">
        <f>COUNTIF(entire_corpus, C817)</f>
        <v>1</v>
      </c>
    </row>
    <row r="818" spans="3:8" x14ac:dyDescent="0.25">
      <c r="C818" s="1" t="s">
        <v>1600</v>
      </c>
      <c r="H818" s="4">
        <f>COUNTIF(entire_corpus, C818)</f>
        <v>1</v>
      </c>
    </row>
    <row r="819" spans="3:8" x14ac:dyDescent="0.25">
      <c r="C819" s="1" t="s">
        <v>1601</v>
      </c>
      <c r="H819" s="4">
        <f>COUNTIF(entire_corpus, C819)</f>
        <v>1</v>
      </c>
    </row>
    <row r="820" spans="3:8" x14ac:dyDescent="0.25">
      <c r="C820" s="1" t="s">
        <v>1602</v>
      </c>
      <c r="H820" s="4">
        <f>COUNTIF(entire_corpus, C820)</f>
        <v>1</v>
      </c>
    </row>
    <row r="821" spans="3:8" x14ac:dyDescent="0.25">
      <c r="C821" s="1" t="s">
        <v>1603</v>
      </c>
      <c r="H821" s="4">
        <f>COUNTIF(entire_corpus, C821)</f>
        <v>1</v>
      </c>
    </row>
    <row r="822" spans="3:8" x14ac:dyDescent="0.25">
      <c r="C822" s="1" t="s">
        <v>1604</v>
      </c>
      <c r="H822" s="4">
        <f>COUNTIF(entire_corpus, C822)</f>
        <v>1</v>
      </c>
    </row>
    <row r="823" spans="3:8" x14ac:dyDescent="0.25">
      <c r="C823" s="1" t="s">
        <v>1605</v>
      </c>
      <c r="H823" s="4">
        <f>COUNTIF(entire_corpus, C823)</f>
        <v>1</v>
      </c>
    </row>
    <row r="824" spans="3:8" x14ac:dyDescent="0.25">
      <c r="C824" s="1" t="s">
        <v>1606</v>
      </c>
      <c r="H824" s="4">
        <f>COUNTIF(entire_corpus, C824)</f>
        <v>1</v>
      </c>
    </row>
    <row r="825" spans="3:8" x14ac:dyDescent="0.25">
      <c r="C825" s="1" t="s">
        <v>1607</v>
      </c>
      <c r="H825" s="4">
        <f>COUNTIF(entire_corpus, C825)</f>
        <v>1</v>
      </c>
    </row>
    <row r="826" spans="3:8" x14ac:dyDescent="0.25">
      <c r="C826" s="1" t="s">
        <v>1608</v>
      </c>
      <c r="H826" s="4">
        <f>COUNTIF(entire_corpus, C826)</f>
        <v>1</v>
      </c>
    </row>
    <row r="827" spans="3:8" x14ac:dyDescent="0.25">
      <c r="C827" s="1" t="s">
        <v>1609</v>
      </c>
      <c r="H827" s="4">
        <f>COUNTIF(entire_corpus, C827)</f>
        <v>1</v>
      </c>
    </row>
    <row r="828" spans="3:8" x14ac:dyDescent="0.25">
      <c r="C828" s="1" t="s">
        <v>1610</v>
      </c>
      <c r="H828" s="4">
        <f>COUNTIF(entire_corpus, C828)</f>
        <v>1</v>
      </c>
    </row>
    <row r="829" spans="3:8" x14ac:dyDescent="0.25">
      <c r="C829" s="1" t="s">
        <v>1611</v>
      </c>
      <c r="H829" s="4">
        <f>COUNTIF(entire_corpus, C829)</f>
        <v>1</v>
      </c>
    </row>
    <row r="830" spans="3:8" x14ac:dyDescent="0.25">
      <c r="C830" s="1" t="s">
        <v>1612</v>
      </c>
      <c r="H830" s="4">
        <f>COUNTIF(entire_corpus, C830)</f>
        <v>1</v>
      </c>
    </row>
    <row r="831" spans="3:8" x14ac:dyDescent="0.25">
      <c r="C831" s="1" t="s">
        <v>1613</v>
      </c>
      <c r="H831" s="4">
        <f>COUNTIF(entire_corpus, C831)</f>
        <v>1</v>
      </c>
    </row>
    <row r="832" spans="3:8" x14ac:dyDescent="0.25">
      <c r="C832" s="1" t="s">
        <v>1614</v>
      </c>
      <c r="H832" s="4">
        <f>COUNTIF(entire_corpus, C832)</f>
        <v>1</v>
      </c>
    </row>
    <row r="833" spans="3:8" x14ac:dyDescent="0.25">
      <c r="C833" s="1" t="s">
        <v>1615</v>
      </c>
      <c r="H833" s="4">
        <f>COUNTIF(entire_corpus, C833)</f>
        <v>1</v>
      </c>
    </row>
    <row r="834" spans="3:8" x14ac:dyDescent="0.25">
      <c r="C834" s="1" t="s">
        <v>1616</v>
      </c>
      <c r="H834" s="4">
        <f>COUNTIF(entire_corpus, C834)</f>
        <v>1</v>
      </c>
    </row>
    <row r="835" spans="3:8" x14ac:dyDescent="0.25">
      <c r="C835" s="1" t="s">
        <v>1617</v>
      </c>
      <c r="H835" s="4">
        <f>COUNTIF(entire_corpus, C835)</f>
        <v>1</v>
      </c>
    </row>
    <row r="836" spans="3:8" x14ac:dyDescent="0.25">
      <c r="C836" s="1" t="s">
        <v>1618</v>
      </c>
      <c r="H836" s="4">
        <f>COUNTIF(entire_corpus, C836)</f>
        <v>1</v>
      </c>
    </row>
    <row r="837" spans="3:8" x14ac:dyDescent="0.25">
      <c r="C837" s="1" t="s">
        <v>1619</v>
      </c>
      <c r="H837" s="4">
        <f>COUNTIF(entire_corpus, C837)</f>
        <v>1</v>
      </c>
    </row>
    <row r="838" spans="3:8" x14ac:dyDescent="0.25">
      <c r="C838" s="1" t="s">
        <v>1620</v>
      </c>
      <c r="H838" s="4">
        <f>COUNTIF(entire_corpus, C838)</f>
        <v>1</v>
      </c>
    </row>
    <row r="839" spans="3:8" x14ac:dyDescent="0.25">
      <c r="C839" s="1" t="s">
        <v>1621</v>
      </c>
      <c r="H839" s="4">
        <f>COUNTIF(entire_corpus, C839)</f>
        <v>1</v>
      </c>
    </row>
    <row r="840" spans="3:8" x14ac:dyDescent="0.25">
      <c r="C840" s="1" t="s">
        <v>1622</v>
      </c>
      <c r="H840" s="4">
        <f>COUNTIF(entire_corpus, C840)</f>
        <v>1</v>
      </c>
    </row>
    <row r="841" spans="3:8" x14ac:dyDescent="0.25">
      <c r="C841" s="1" t="s">
        <v>1623</v>
      </c>
      <c r="H841" s="4">
        <f>COUNTIF(entire_corpus, C841)</f>
        <v>1</v>
      </c>
    </row>
    <row r="842" spans="3:8" x14ac:dyDescent="0.25">
      <c r="C842" s="1" t="s">
        <v>1624</v>
      </c>
      <c r="H842" s="4">
        <f>COUNTIF(entire_corpus, C842)</f>
        <v>1</v>
      </c>
    </row>
    <row r="843" spans="3:8" x14ac:dyDescent="0.25">
      <c r="C843" s="1" t="s">
        <v>1625</v>
      </c>
      <c r="H843" s="4">
        <f>COUNTIF(entire_corpus, C843)</f>
        <v>1</v>
      </c>
    </row>
    <row r="844" spans="3:8" x14ac:dyDescent="0.25">
      <c r="C844" s="1" t="s">
        <v>1626</v>
      </c>
      <c r="H844" s="4">
        <f>COUNTIF(entire_corpus, C844)</f>
        <v>1</v>
      </c>
    </row>
    <row r="845" spans="3:8" x14ac:dyDescent="0.25">
      <c r="C845" s="1" t="s">
        <v>1627</v>
      </c>
      <c r="H845" s="4">
        <f>COUNTIF(entire_corpus, C845)</f>
        <v>1</v>
      </c>
    </row>
    <row r="846" spans="3:8" x14ac:dyDescent="0.25">
      <c r="C846" s="1" t="s">
        <v>1628</v>
      </c>
      <c r="H846" s="4">
        <f>COUNTIF(entire_corpus, C846)</f>
        <v>1</v>
      </c>
    </row>
    <row r="847" spans="3:8" x14ac:dyDescent="0.25">
      <c r="C847" s="1" t="s">
        <v>1629</v>
      </c>
      <c r="H847" s="4">
        <f>COUNTIF(entire_corpus, C847)</f>
        <v>1</v>
      </c>
    </row>
    <row r="848" spans="3:8" x14ac:dyDescent="0.25">
      <c r="C848" s="1" t="s">
        <v>1630</v>
      </c>
      <c r="H848" s="4">
        <f>COUNTIF(entire_corpus, C848)</f>
        <v>1</v>
      </c>
    </row>
    <row r="849" spans="3:8" x14ac:dyDescent="0.25">
      <c r="C849" s="1" t="s">
        <v>1631</v>
      </c>
      <c r="H849" s="4">
        <f>COUNTIF(entire_corpus, C849)</f>
        <v>1</v>
      </c>
    </row>
    <row r="850" spans="3:8" x14ac:dyDescent="0.25">
      <c r="C850" s="1" t="s">
        <v>1632</v>
      </c>
      <c r="H850" s="4">
        <f>COUNTIF(entire_corpus, C850)</f>
        <v>1</v>
      </c>
    </row>
    <row r="851" spans="3:8" x14ac:dyDescent="0.25">
      <c r="C851" s="1" t="s">
        <v>1633</v>
      </c>
      <c r="H851" s="4">
        <f>COUNTIF(entire_corpus, C851)</f>
        <v>1</v>
      </c>
    </row>
    <row r="852" spans="3:8" x14ac:dyDescent="0.25">
      <c r="C852" s="1" t="s">
        <v>1634</v>
      </c>
      <c r="H852" s="4">
        <f>COUNTIF(entire_corpus, C852)</f>
        <v>1</v>
      </c>
    </row>
    <row r="853" spans="3:8" x14ac:dyDescent="0.25">
      <c r="C853" s="1" t="s">
        <v>1635</v>
      </c>
      <c r="H853" s="4">
        <f>COUNTIF(entire_corpus, C853)</f>
        <v>1</v>
      </c>
    </row>
    <row r="854" spans="3:8" x14ac:dyDescent="0.25">
      <c r="C854" s="1" t="s">
        <v>1636</v>
      </c>
      <c r="H854" s="4">
        <f>COUNTIF(entire_corpus, C854)</f>
        <v>1</v>
      </c>
    </row>
    <row r="855" spans="3:8" x14ac:dyDescent="0.25">
      <c r="C855" s="1" t="s">
        <v>1637</v>
      </c>
      <c r="H855" s="4">
        <f>COUNTIF(entire_corpus, C855)</f>
        <v>1</v>
      </c>
    </row>
    <row r="856" spans="3:8" x14ac:dyDescent="0.25">
      <c r="C856" s="1" t="s">
        <v>1638</v>
      </c>
      <c r="H856" s="4">
        <f>COUNTIF(entire_corpus, C856)</f>
        <v>1</v>
      </c>
    </row>
    <row r="857" spans="3:8" x14ac:dyDescent="0.25">
      <c r="C857" s="1" t="s">
        <v>1639</v>
      </c>
      <c r="H857" s="4">
        <f>COUNTIF(entire_corpus, C857)</f>
        <v>1</v>
      </c>
    </row>
    <row r="858" spans="3:8" x14ac:dyDescent="0.25">
      <c r="C858" s="1" t="s">
        <v>1640</v>
      </c>
      <c r="H858" s="4">
        <f>COUNTIF(entire_corpus, C858)</f>
        <v>1</v>
      </c>
    </row>
    <row r="859" spans="3:8" x14ac:dyDescent="0.25">
      <c r="C859" s="1" t="s">
        <v>1641</v>
      </c>
      <c r="H859" s="4">
        <f>COUNTIF(entire_corpus, C859)</f>
        <v>1</v>
      </c>
    </row>
    <row r="860" spans="3:8" x14ac:dyDescent="0.25">
      <c r="C860" s="1" t="s">
        <v>1642</v>
      </c>
      <c r="H860" s="4">
        <f>COUNTIF(entire_corpus, C860)</f>
        <v>1</v>
      </c>
    </row>
    <row r="861" spans="3:8" x14ac:dyDescent="0.25">
      <c r="C861" s="1" t="s">
        <v>1643</v>
      </c>
      <c r="H861" s="4">
        <f>COUNTIF(entire_corpus, C861)</f>
        <v>1</v>
      </c>
    </row>
    <row r="862" spans="3:8" x14ac:dyDescent="0.25">
      <c r="C862" s="1" t="s">
        <v>1644</v>
      </c>
      <c r="H862" s="4">
        <f>COUNTIF(entire_corpus, C862)</f>
        <v>1</v>
      </c>
    </row>
    <row r="863" spans="3:8" x14ac:dyDescent="0.25">
      <c r="C863" s="1" t="s">
        <v>1645</v>
      </c>
      <c r="H863" s="4">
        <f>COUNTIF(entire_corpus, C863)</f>
        <v>1</v>
      </c>
    </row>
    <row r="864" spans="3:8" x14ac:dyDescent="0.25">
      <c r="C864" s="1" t="s">
        <v>1646</v>
      </c>
      <c r="H864" s="4">
        <f>COUNTIF(entire_corpus, C864)</f>
        <v>1</v>
      </c>
    </row>
    <row r="865" spans="3:8" x14ac:dyDescent="0.25">
      <c r="C865" s="1" t="s">
        <v>1647</v>
      </c>
      <c r="H865" s="4">
        <f>COUNTIF(entire_corpus, C865)</f>
        <v>1</v>
      </c>
    </row>
    <row r="866" spans="3:8" x14ac:dyDescent="0.25">
      <c r="C866" s="1" t="s">
        <v>1648</v>
      </c>
      <c r="H866" s="4">
        <f>COUNTIF(entire_corpus, C866)</f>
        <v>1</v>
      </c>
    </row>
    <row r="867" spans="3:8" x14ac:dyDescent="0.25">
      <c r="C867" s="1" t="s">
        <v>1649</v>
      </c>
      <c r="H867" s="4">
        <f>COUNTIF(entire_corpus, C867)</f>
        <v>1</v>
      </c>
    </row>
    <row r="868" spans="3:8" x14ac:dyDescent="0.25">
      <c r="C868" s="1" t="s">
        <v>1650</v>
      </c>
      <c r="H868" s="4">
        <f>COUNTIF(entire_corpus, C868)</f>
        <v>1</v>
      </c>
    </row>
    <row r="869" spans="3:8" x14ac:dyDescent="0.25">
      <c r="C869" s="1" t="s">
        <v>1651</v>
      </c>
      <c r="H869" s="4">
        <f>COUNTIF(entire_corpus, C869)</f>
        <v>1</v>
      </c>
    </row>
    <row r="870" spans="3:8" x14ac:dyDescent="0.25">
      <c r="C870" s="1" t="s">
        <v>1652</v>
      </c>
      <c r="H870" s="4">
        <f>COUNTIF(entire_corpus, C870)</f>
        <v>1</v>
      </c>
    </row>
    <row r="871" spans="3:8" x14ac:dyDescent="0.25">
      <c r="C871" s="1" t="s">
        <v>1653</v>
      </c>
      <c r="H871" s="4">
        <f>COUNTIF(entire_corpus, C871)</f>
        <v>1</v>
      </c>
    </row>
    <row r="872" spans="3:8" x14ac:dyDescent="0.25">
      <c r="C872" s="1" t="s">
        <v>1654</v>
      </c>
      <c r="H872" s="4">
        <f>COUNTIF(entire_corpus, C872)</f>
        <v>1</v>
      </c>
    </row>
    <row r="873" spans="3:8" x14ac:dyDescent="0.25">
      <c r="C873" s="1" t="s">
        <v>1655</v>
      </c>
      <c r="H873" s="4">
        <f>COUNTIF(entire_corpus, C873)</f>
        <v>1</v>
      </c>
    </row>
    <row r="874" spans="3:8" x14ac:dyDescent="0.25">
      <c r="C874" s="1" t="s">
        <v>1656</v>
      </c>
      <c r="H874" s="4">
        <f>COUNTIF(entire_corpus, C874)</f>
        <v>1</v>
      </c>
    </row>
    <row r="875" spans="3:8" x14ac:dyDescent="0.25">
      <c r="C875" s="1" t="s">
        <v>1657</v>
      </c>
      <c r="H875" s="4">
        <f>COUNTIF(entire_corpus, C875)</f>
        <v>1</v>
      </c>
    </row>
    <row r="876" spans="3:8" x14ac:dyDescent="0.25">
      <c r="C876" s="1" t="s">
        <v>1658</v>
      </c>
      <c r="H876" s="4">
        <f>COUNTIF(entire_corpus, C876)</f>
        <v>1</v>
      </c>
    </row>
    <row r="877" spans="3:8" x14ac:dyDescent="0.25">
      <c r="C877" s="1" t="s">
        <v>1659</v>
      </c>
      <c r="H877" s="4">
        <f>COUNTIF(entire_corpus, C877)</f>
        <v>1</v>
      </c>
    </row>
    <row r="878" spans="3:8" x14ac:dyDescent="0.25">
      <c r="C878" s="1" t="s">
        <v>1660</v>
      </c>
      <c r="H878" s="4">
        <f>COUNTIF(entire_corpus, C878)</f>
        <v>1</v>
      </c>
    </row>
    <row r="879" spans="3:8" x14ac:dyDescent="0.25">
      <c r="C879" s="1" t="s">
        <v>1661</v>
      </c>
      <c r="H879" s="4">
        <f>COUNTIF(entire_corpus, C879)</f>
        <v>1</v>
      </c>
    </row>
    <row r="880" spans="3:8" x14ac:dyDescent="0.25">
      <c r="C880" s="1" t="s">
        <v>1662</v>
      </c>
      <c r="H880" s="4">
        <f>COUNTIF(entire_corpus, C880)</f>
        <v>1</v>
      </c>
    </row>
    <row r="881" spans="3:8" x14ac:dyDescent="0.25">
      <c r="C881" s="1" t="s">
        <v>1663</v>
      </c>
      <c r="H881" s="4">
        <f>COUNTIF(entire_corpus, C881)</f>
        <v>1</v>
      </c>
    </row>
    <row r="882" spans="3:8" x14ac:dyDescent="0.25">
      <c r="C882" s="1" t="s">
        <v>1664</v>
      </c>
      <c r="H882" s="4">
        <f>COUNTIF(entire_corpus, C882)</f>
        <v>1</v>
      </c>
    </row>
    <row r="883" spans="3:8" x14ac:dyDescent="0.25">
      <c r="C883" s="1" t="s">
        <v>1665</v>
      </c>
      <c r="H883" s="4">
        <f>COUNTIF(entire_corpus, C883)</f>
        <v>1</v>
      </c>
    </row>
    <row r="884" spans="3:8" x14ac:dyDescent="0.25">
      <c r="C884" s="1" t="s">
        <v>1666</v>
      </c>
      <c r="H884" s="4">
        <f>COUNTIF(entire_corpus, C884)</f>
        <v>1</v>
      </c>
    </row>
    <row r="885" spans="3:8" x14ac:dyDescent="0.25">
      <c r="C885" s="1" t="s">
        <v>1667</v>
      </c>
      <c r="H885" s="4">
        <f>COUNTIF(entire_corpus, C885)</f>
        <v>1</v>
      </c>
    </row>
    <row r="886" spans="3:8" x14ac:dyDescent="0.25">
      <c r="C886" s="1" t="s">
        <v>1668</v>
      </c>
      <c r="H886" s="4">
        <f>COUNTIF(entire_corpus, C886)</f>
        <v>1</v>
      </c>
    </row>
    <row r="887" spans="3:8" x14ac:dyDescent="0.25">
      <c r="C887" s="1" t="s">
        <v>1669</v>
      </c>
      <c r="H887" s="4">
        <f>COUNTIF(entire_corpus, C887)</f>
        <v>1</v>
      </c>
    </row>
    <row r="888" spans="3:8" x14ac:dyDescent="0.25">
      <c r="C888" s="1" t="s">
        <v>1670</v>
      </c>
      <c r="H888" s="4">
        <f>COUNTIF(entire_corpus, C888)</f>
        <v>1</v>
      </c>
    </row>
    <row r="889" spans="3:8" x14ac:dyDescent="0.25">
      <c r="C889" s="1" t="s">
        <v>1671</v>
      </c>
      <c r="H889" s="4">
        <f>COUNTIF(entire_corpus, C889)</f>
        <v>1</v>
      </c>
    </row>
    <row r="890" spans="3:8" x14ac:dyDescent="0.25">
      <c r="C890" s="1" t="s">
        <v>1672</v>
      </c>
      <c r="H890" s="4">
        <f>COUNTIF(entire_corpus, C890)</f>
        <v>1</v>
      </c>
    </row>
    <row r="891" spans="3:8" x14ac:dyDescent="0.25">
      <c r="C891" s="1" t="s">
        <v>1673</v>
      </c>
      <c r="H891" s="4">
        <f>COUNTIF(entire_corpus, C891)</f>
        <v>1</v>
      </c>
    </row>
    <row r="892" spans="3:8" x14ac:dyDescent="0.25">
      <c r="C892" s="1" t="s">
        <v>1674</v>
      </c>
      <c r="H892" s="4">
        <f>COUNTIF(entire_corpus, C892)</f>
        <v>1</v>
      </c>
    </row>
    <row r="893" spans="3:8" x14ac:dyDescent="0.25">
      <c r="C893" s="1" t="s">
        <v>1675</v>
      </c>
      <c r="H893" s="4">
        <f>COUNTIF(entire_corpus, C893)</f>
        <v>1</v>
      </c>
    </row>
    <row r="894" spans="3:8" x14ac:dyDescent="0.25">
      <c r="C894" s="1" t="s">
        <v>1676</v>
      </c>
      <c r="H894" s="4">
        <f>COUNTIF(entire_corpus, C894)</f>
        <v>1</v>
      </c>
    </row>
    <row r="895" spans="3:8" x14ac:dyDescent="0.25">
      <c r="C895" s="1" t="s">
        <v>1677</v>
      </c>
      <c r="H895" s="4">
        <f>COUNTIF(entire_corpus, C895)</f>
        <v>1</v>
      </c>
    </row>
    <row r="896" spans="3:8" x14ac:dyDescent="0.25">
      <c r="C896" s="1" t="s">
        <v>1678</v>
      </c>
      <c r="H896" s="4">
        <f>COUNTIF(entire_corpus, C896)</f>
        <v>1</v>
      </c>
    </row>
    <row r="897" spans="3:8" x14ac:dyDescent="0.25">
      <c r="C897" s="1" t="s">
        <v>1679</v>
      </c>
      <c r="H897" s="4">
        <f>COUNTIF(entire_corpus, C897)</f>
        <v>1</v>
      </c>
    </row>
    <row r="898" spans="3:8" x14ac:dyDescent="0.25">
      <c r="C898" s="1" t="s">
        <v>1680</v>
      </c>
      <c r="H898" s="4">
        <f>COUNTIF(entire_corpus, C898)</f>
        <v>1</v>
      </c>
    </row>
    <row r="899" spans="3:8" x14ac:dyDescent="0.25">
      <c r="C899" s="1" t="s">
        <v>1681</v>
      </c>
      <c r="H899" s="4">
        <f>COUNTIF(entire_corpus, C899)</f>
        <v>1</v>
      </c>
    </row>
    <row r="900" spans="3:8" x14ac:dyDescent="0.25">
      <c r="C900" s="1" t="s">
        <v>1682</v>
      </c>
      <c r="H900" s="4">
        <f>COUNTIF(entire_corpus, C900)</f>
        <v>1</v>
      </c>
    </row>
    <row r="901" spans="3:8" x14ac:dyDescent="0.25">
      <c r="C901" s="1" t="s">
        <v>1683</v>
      </c>
      <c r="H901" s="4">
        <f>COUNTIF(entire_corpus, C901)</f>
        <v>1</v>
      </c>
    </row>
    <row r="902" spans="3:8" x14ac:dyDescent="0.25">
      <c r="C902" s="1" t="s">
        <v>1684</v>
      </c>
      <c r="H902" s="4">
        <f>COUNTIF(entire_corpus, C902)</f>
        <v>1</v>
      </c>
    </row>
    <row r="903" spans="3:8" x14ac:dyDescent="0.25">
      <c r="C903" s="1" t="s">
        <v>1685</v>
      </c>
      <c r="H903" s="4">
        <f>COUNTIF(entire_corpus, C903)</f>
        <v>1</v>
      </c>
    </row>
    <row r="904" spans="3:8" x14ac:dyDescent="0.25">
      <c r="C904" s="1" t="s">
        <v>1686</v>
      </c>
      <c r="H904" s="4">
        <f>COUNTIF(entire_corpus, C904)</f>
        <v>1</v>
      </c>
    </row>
    <row r="905" spans="3:8" x14ac:dyDescent="0.25">
      <c r="C905" s="1" t="s">
        <v>1687</v>
      </c>
      <c r="H905" s="4">
        <f>COUNTIF(entire_corpus, C905)</f>
        <v>1</v>
      </c>
    </row>
    <row r="906" spans="3:8" x14ac:dyDescent="0.25">
      <c r="C906" s="1" t="s">
        <v>1688</v>
      </c>
      <c r="H906" s="4">
        <f>COUNTIF(entire_corpus, C906)</f>
        <v>1</v>
      </c>
    </row>
    <row r="907" spans="3:8" x14ac:dyDescent="0.25">
      <c r="C907" s="1" t="s">
        <v>1689</v>
      </c>
      <c r="H907" s="4">
        <f>COUNTIF(entire_corpus, C907)</f>
        <v>1</v>
      </c>
    </row>
    <row r="908" spans="3:8" x14ac:dyDescent="0.25">
      <c r="C908" s="1" t="s">
        <v>1690</v>
      </c>
      <c r="H908" s="4">
        <f>COUNTIF(entire_corpus, C908)</f>
        <v>1</v>
      </c>
    </row>
    <row r="909" spans="3:8" x14ac:dyDescent="0.25">
      <c r="C909" s="1" t="s">
        <v>1691</v>
      </c>
      <c r="H909" s="4">
        <f>COUNTIF(entire_corpus, C909)</f>
        <v>1</v>
      </c>
    </row>
    <row r="910" spans="3:8" x14ac:dyDescent="0.25">
      <c r="C910" s="1" t="s">
        <v>1692</v>
      </c>
      <c r="H910" s="4">
        <f>COUNTIF(entire_corpus, C910)</f>
        <v>1</v>
      </c>
    </row>
    <row r="911" spans="3:8" x14ac:dyDescent="0.25">
      <c r="C911" s="1" t="s">
        <v>1693</v>
      </c>
      <c r="H911" s="4">
        <f>COUNTIF(entire_corpus, C911)</f>
        <v>1</v>
      </c>
    </row>
    <row r="912" spans="3:8" x14ac:dyDescent="0.25">
      <c r="C912" s="1" t="s">
        <v>1694</v>
      </c>
      <c r="H912" s="4">
        <f>COUNTIF(entire_corpus, C912)</f>
        <v>1</v>
      </c>
    </row>
    <row r="913" spans="3:8" x14ac:dyDescent="0.25">
      <c r="C913" s="1" t="s">
        <v>1695</v>
      </c>
      <c r="H913" s="4">
        <f>COUNTIF(entire_corpus, C913)</f>
        <v>1</v>
      </c>
    </row>
    <row r="914" spans="3:8" x14ac:dyDescent="0.25">
      <c r="C914" s="1" t="s">
        <v>1696</v>
      </c>
      <c r="H914" s="4">
        <f>COUNTIF(entire_corpus, C914)</f>
        <v>1</v>
      </c>
    </row>
    <row r="915" spans="3:8" x14ac:dyDescent="0.25">
      <c r="C915" s="1" t="s">
        <v>1697</v>
      </c>
      <c r="H915" s="4">
        <f>COUNTIF(entire_corpus, C915)</f>
        <v>1</v>
      </c>
    </row>
    <row r="916" spans="3:8" x14ac:dyDescent="0.25">
      <c r="C916" s="1" t="s">
        <v>1698</v>
      </c>
      <c r="H916" s="4">
        <f>COUNTIF(entire_corpus, C916)</f>
        <v>1</v>
      </c>
    </row>
    <row r="917" spans="3:8" x14ac:dyDescent="0.25">
      <c r="C917" s="1" t="s">
        <v>1699</v>
      </c>
      <c r="H917" s="4">
        <f>COUNTIF(entire_corpus, C917)</f>
        <v>1</v>
      </c>
    </row>
    <row r="918" spans="3:8" x14ac:dyDescent="0.25">
      <c r="C918" s="1" t="s">
        <v>1700</v>
      </c>
      <c r="H918" s="4">
        <f>COUNTIF(entire_corpus, C918)</f>
        <v>1</v>
      </c>
    </row>
    <row r="919" spans="3:8" x14ac:dyDescent="0.25">
      <c r="C919" s="1" t="s">
        <v>1701</v>
      </c>
      <c r="H919" s="4">
        <f>COUNTIF(entire_corpus, C919)</f>
        <v>1</v>
      </c>
    </row>
    <row r="920" spans="3:8" x14ac:dyDescent="0.25">
      <c r="C920" s="1" t="s">
        <v>1702</v>
      </c>
      <c r="H920" s="4">
        <f>COUNTIF(entire_corpus, C920)</f>
        <v>1</v>
      </c>
    </row>
    <row r="921" spans="3:8" x14ac:dyDescent="0.25">
      <c r="C921" s="1" t="s">
        <v>1703</v>
      </c>
      <c r="H921" s="4">
        <f>COUNTIF(entire_corpus, C921)</f>
        <v>1</v>
      </c>
    </row>
    <row r="922" spans="3:8" x14ac:dyDescent="0.25">
      <c r="C922" s="1" t="s">
        <v>1704</v>
      </c>
      <c r="H922" s="4">
        <f>COUNTIF(entire_corpus, C922)</f>
        <v>1</v>
      </c>
    </row>
    <row r="923" spans="3:8" x14ac:dyDescent="0.25">
      <c r="C923" s="1" t="s">
        <v>1705</v>
      </c>
      <c r="H923" s="4">
        <f>COUNTIF(entire_corpus, C923)</f>
        <v>1</v>
      </c>
    </row>
    <row r="924" spans="3:8" x14ac:dyDescent="0.25">
      <c r="C924" s="1" t="s">
        <v>1706</v>
      </c>
      <c r="H924" s="4">
        <f>COUNTIF(entire_corpus, C924)</f>
        <v>1</v>
      </c>
    </row>
    <row r="925" spans="3:8" x14ac:dyDescent="0.25">
      <c r="C925" s="1" t="s">
        <v>1707</v>
      </c>
      <c r="H925" s="4">
        <f>COUNTIF(entire_corpus, C925)</f>
        <v>1</v>
      </c>
    </row>
    <row r="926" spans="3:8" x14ac:dyDescent="0.25">
      <c r="C926" s="1" t="s">
        <v>1708</v>
      </c>
      <c r="H926" s="4">
        <f>COUNTIF(entire_corpus, C926)</f>
        <v>1</v>
      </c>
    </row>
    <row r="927" spans="3:8" x14ac:dyDescent="0.25">
      <c r="C927" s="1" t="s">
        <v>1709</v>
      </c>
      <c r="H927" s="4">
        <f>COUNTIF(entire_corpus, C927)</f>
        <v>1</v>
      </c>
    </row>
    <row r="928" spans="3:8" x14ac:dyDescent="0.25">
      <c r="C928" s="1" t="s">
        <v>1710</v>
      </c>
      <c r="H928" s="4">
        <f>COUNTIF(entire_corpus, C928)</f>
        <v>1</v>
      </c>
    </row>
    <row r="929" spans="3:8" x14ac:dyDescent="0.25">
      <c r="C929" s="1" t="s">
        <v>1711</v>
      </c>
      <c r="H929" s="4">
        <f>COUNTIF(entire_corpus, C929)</f>
        <v>1</v>
      </c>
    </row>
    <row r="930" spans="3:8" x14ac:dyDescent="0.25">
      <c r="C930" s="1" t="s">
        <v>1712</v>
      </c>
      <c r="H930" s="4">
        <f>COUNTIF(entire_corpus, C930)</f>
        <v>1</v>
      </c>
    </row>
    <row r="931" spans="3:8" x14ac:dyDescent="0.25">
      <c r="C931" s="1" t="s">
        <v>1713</v>
      </c>
      <c r="H931" s="4">
        <f>COUNTIF(entire_corpus, C931)</f>
        <v>1</v>
      </c>
    </row>
    <row r="932" spans="3:8" x14ac:dyDescent="0.25">
      <c r="C932" s="1" t="s">
        <v>1714</v>
      </c>
      <c r="H932" s="4">
        <f>COUNTIF(entire_corpus, C932)</f>
        <v>1</v>
      </c>
    </row>
    <row r="933" spans="3:8" x14ac:dyDescent="0.25">
      <c r="C933" s="1" t="s">
        <v>1715</v>
      </c>
      <c r="H933" s="4">
        <f>COUNTIF(entire_corpus, C933)</f>
        <v>1</v>
      </c>
    </row>
    <row r="934" spans="3:8" x14ac:dyDescent="0.25">
      <c r="C934" s="1" t="s">
        <v>1716</v>
      </c>
      <c r="H934" s="4">
        <f>COUNTIF(entire_corpus, C934)</f>
        <v>1</v>
      </c>
    </row>
    <row r="935" spans="3:8" x14ac:dyDescent="0.25">
      <c r="C935" s="1" t="s">
        <v>1717</v>
      </c>
      <c r="H935" s="4">
        <f>COUNTIF(entire_corpus, C935)</f>
        <v>1</v>
      </c>
    </row>
    <row r="936" spans="3:8" x14ac:dyDescent="0.25">
      <c r="C936" s="1" t="s">
        <v>1718</v>
      </c>
      <c r="H936" s="4">
        <f>COUNTIF(entire_corpus, C936)</f>
        <v>1</v>
      </c>
    </row>
    <row r="937" spans="3:8" x14ac:dyDescent="0.25">
      <c r="C937" s="1" t="s">
        <v>1719</v>
      </c>
      <c r="H937" s="4">
        <f>COUNTIF(entire_corpus, C937)</f>
        <v>1</v>
      </c>
    </row>
    <row r="938" spans="3:8" x14ac:dyDescent="0.25">
      <c r="C938" s="1" t="s">
        <v>1720</v>
      </c>
      <c r="H938" s="4">
        <f>COUNTIF(entire_corpus, C938)</f>
        <v>1</v>
      </c>
    </row>
    <row r="939" spans="3:8" x14ac:dyDescent="0.25">
      <c r="C939" s="1" t="s">
        <v>1721</v>
      </c>
      <c r="H939" s="4">
        <f>COUNTIF(entire_corpus, C939)</f>
        <v>1</v>
      </c>
    </row>
    <row r="940" spans="3:8" x14ac:dyDescent="0.25">
      <c r="C940" s="1" t="s">
        <v>1722</v>
      </c>
      <c r="H940" s="4">
        <f>COUNTIF(entire_corpus, C940)</f>
        <v>1</v>
      </c>
    </row>
    <row r="941" spans="3:8" x14ac:dyDescent="0.25">
      <c r="C941" s="1" t="s">
        <v>1723</v>
      </c>
      <c r="H941" s="4">
        <f>COUNTIF(entire_corpus, C941)</f>
        <v>1</v>
      </c>
    </row>
    <row r="942" spans="3:8" x14ac:dyDescent="0.25">
      <c r="C942" s="1" t="s">
        <v>1724</v>
      </c>
      <c r="H942" s="4">
        <f>COUNTIF(entire_corpus, C942)</f>
        <v>1</v>
      </c>
    </row>
    <row r="943" spans="3:8" x14ac:dyDescent="0.25">
      <c r="C943" s="1" t="s">
        <v>1725</v>
      </c>
      <c r="H943" s="4">
        <f>COUNTIF(entire_corpus, C943)</f>
        <v>1</v>
      </c>
    </row>
    <row r="944" spans="3:8" x14ac:dyDescent="0.25">
      <c r="C944" s="1" t="s">
        <v>1726</v>
      </c>
      <c r="H944" s="4">
        <f>COUNTIF(entire_corpus, C944)</f>
        <v>1</v>
      </c>
    </row>
    <row r="945" spans="3:8" x14ac:dyDescent="0.25">
      <c r="C945" s="1" t="s">
        <v>1727</v>
      </c>
      <c r="H945" s="4">
        <f>COUNTIF(entire_corpus, C945)</f>
        <v>1</v>
      </c>
    </row>
    <row r="946" spans="3:8" x14ac:dyDescent="0.25">
      <c r="C946" s="1" t="s">
        <v>1728</v>
      </c>
      <c r="H946" s="4">
        <f>COUNTIF(entire_corpus, C946)</f>
        <v>1</v>
      </c>
    </row>
    <row r="947" spans="3:8" x14ac:dyDescent="0.25">
      <c r="C947" s="1" t="s">
        <v>1729</v>
      </c>
      <c r="H947" s="4">
        <f>COUNTIF(entire_corpus, C947)</f>
        <v>1</v>
      </c>
    </row>
    <row r="948" spans="3:8" x14ac:dyDescent="0.25">
      <c r="C948" s="1" t="s">
        <v>1730</v>
      </c>
      <c r="H948" s="4">
        <f>COUNTIF(entire_corpus, C948)</f>
        <v>2</v>
      </c>
    </row>
    <row r="949" spans="3:8" x14ac:dyDescent="0.25">
      <c r="C949" s="1" t="s">
        <v>1731</v>
      </c>
      <c r="H949" s="4">
        <f>COUNTIF(entire_corpus, C949)</f>
        <v>1</v>
      </c>
    </row>
    <row r="950" spans="3:8" x14ac:dyDescent="0.25">
      <c r="C950" s="1" t="s">
        <v>1732</v>
      </c>
      <c r="H950" s="4">
        <f>COUNTIF(entire_corpus, C950)</f>
        <v>1</v>
      </c>
    </row>
    <row r="951" spans="3:8" x14ac:dyDescent="0.25">
      <c r="C951" s="1" t="s">
        <v>1733</v>
      </c>
      <c r="H951" s="4">
        <f>COUNTIF(entire_corpus, C951)</f>
        <v>1</v>
      </c>
    </row>
    <row r="952" spans="3:8" x14ac:dyDescent="0.25">
      <c r="C952" s="1" t="s">
        <v>1734</v>
      </c>
      <c r="H952" s="4">
        <f>COUNTIF(entire_corpus, C952)</f>
        <v>1</v>
      </c>
    </row>
    <row r="953" spans="3:8" x14ac:dyDescent="0.25">
      <c r="C953" s="1" t="s">
        <v>1735</v>
      </c>
      <c r="H953" s="4">
        <f>COUNTIF(entire_corpus, C953)</f>
        <v>1</v>
      </c>
    </row>
    <row r="954" spans="3:8" x14ac:dyDescent="0.25">
      <c r="C954" s="1" t="s">
        <v>1736</v>
      </c>
      <c r="H954" s="4">
        <f>COUNTIF(entire_corpus, C954)</f>
        <v>1</v>
      </c>
    </row>
    <row r="955" spans="3:8" x14ac:dyDescent="0.25">
      <c r="C955" s="1" t="s">
        <v>1737</v>
      </c>
      <c r="H955" s="4">
        <f>COUNTIF(entire_corpus, C955)</f>
        <v>1</v>
      </c>
    </row>
    <row r="956" spans="3:8" x14ac:dyDescent="0.25">
      <c r="C956" s="1" t="s">
        <v>1738</v>
      </c>
      <c r="H956" s="4">
        <f>COUNTIF(entire_corpus, C956)</f>
        <v>1</v>
      </c>
    </row>
    <row r="957" spans="3:8" x14ac:dyDescent="0.25">
      <c r="C957" s="1" t="s">
        <v>1739</v>
      </c>
      <c r="H957" s="4">
        <f>COUNTIF(entire_corpus, C957)</f>
        <v>1</v>
      </c>
    </row>
    <row r="958" spans="3:8" x14ac:dyDescent="0.25">
      <c r="C958" s="1" t="s">
        <v>1740</v>
      </c>
      <c r="H958" s="4">
        <f>COUNTIF(entire_corpus, C958)</f>
        <v>1</v>
      </c>
    </row>
    <row r="959" spans="3:8" x14ac:dyDescent="0.25">
      <c r="C959" s="1" t="s">
        <v>1741</v>
      </c>
      <c r="H959" s="4">
        <f>COUNTIF(entire_corpus, C959)</f>
        <v>1</v>
      </c>
    </row>
    <row r="960" spans="3:8" x14ac:dyDescent="0.25">
      <c r="C960" s="1" t="s">
        <v>1742</v>
      </c>
      <c r="H960" s="4">
        <f>COUNTIF(entire_corpus, C960)</f>
        <v>1</v>
      </c>
    </row>
    <row r="961" spans="3:8" x14ac:dyDescent="0.25">
      <c r="C961" s="1" t="s">
        <v>1743</v>
      </c>
      <c r="H961" s="4">
        <f>COUNTIF(entire_corpus, C961)</f>
        <v>1</v>
      </c>
    </row>
    <row r="962" spans="3:8" x14ac:dyDescent="0.25">
      <c r="C962" s="1" t="s">
        <v>1744</v>
      </c>
      <c r="H962" s="4">
        <f>COUNTIF(entire_corpus, C962)</f>
        <v>1</v>
      </c>
    </row>
    <row r="963" spans="3:8" x14ac:dyDescent="0.25">
      <c r="C963" s="1" t="s">
        <v>1745</v>
      </c>
      <c r="H963" s="4">
        <f>COUNTIF(entire_corpus, C963)</f>
        <v>1</v>
      </c>
    </row>
    <row r="964" spans="3:8" x14ac:dyDescent="0.25">
      <c r="C964" s="1" t="s">
        <v>1746</v>
      </c>
      <c r="H964" s="4">
        <f>COUNTIF(entire_corpus, C964)</f>
        <v>1</v>
      </c>
    </row>
    <row r="965" spans="3:8" x14ac:dyDescent="0.25">
      <c r="C965" s="1" t="s">
        <v>1747</v>
      </c>
      <c r="H965" s="4">
        <f>COUNTIF(entire_corpus, C965)</f>
        <v>1</v>
      </c>
    </row>
    <row r="966" spans="3:8" x14ac:dyDescent="0.25">
      <c r="C966" s="1" t="s">
        <v>1748</v>
      </c>
      <c r="H966" s="4">
        <f>COUNTIF(entire_corpus, C966)</f>
        <v>1</v>
      </c>
    </row>
    <row r="967" spans="3:8" x14ac:dyDescent="0.25">
      <c r="C967" s="1" t="s">
        <v>1749</v>
      </c>
      <c r="H967" s="4">
        <f>COUNTIF(entire_corpus, C967)</f>
        <v>1</v>
      </c>
    </row>
    <row r="968" spans="3:8" x14ac:dyDescent="0.25">
      <c r="C968" s="1" t="s">
        <v>1750</v>
      </c>
      <c r="H968" s="4">
        <f>COUNTIF(entire_corpus, C968)</f>
        <v>1</v>
      </c>
    </row>
    <row r="969" spans="3:8" x14ac:dyDescent="0.25">
      <c r="C969" s="1" t="s">
        <v>1751</v>
      </c>
      <c r="H969" s="4">
        <f>COUNTIF(entire_corpus, C969)</f>
        <v>1</v>
      </c>
    </row>
    <row r="970" spans="3:8" x14ac:dyDescent="0.25">
      <c r="C970" s="1" t="s">
        <v>1752</v>
      </c>
      <c r="H970" s="4">
        <f>COUNTIF(entire_corpus, C970)</f>
        <v>1</v>
      </c>
    </row>
    <row r="971" spans="3:8" x14ac:dyDescent="0.25">
      <c r="C971" s="1" t="s">
        <v>1753</v>
      </c>
      <c r="H971" s="4">
        <f>COUNTIF(entire_corpus, C971)</f>
        <v>1</v>
      </c>
    </row>
    <row r="972" spans="3:8" x14ac:dyDescent="0.25">
      <c r="C972" s="1" t="s">
        <v>1754</v>
      </c>
      <c r="H972" s="4">
        <f>COUNTIF(entire_corpus, C972)</f>
        <v>1</v>
      </c>
    </row>
    <row r="973" spans="3:8" x14ac:dyDescent="0.25">
      <c r="C973" s="1" t="s">
        <v>1755</v>
      </c>
      <c r="H973" s="4">
        <f>COUNTIF(entire_corpus, C973)</f>
        <v>1</v>
      </c>
    </row>
    <row r="974" spans="3:8" x14ac:dyDescent="0.25">
      <c r="C974" s="1" t="s">
        <v>1756</v>
      </c>
      <c r="H974" s="4">
        <f>COUNTIF(entire_corpus, C974)</f>
        <v>1</v>
      </c>
    </row>
    <row r="975" spans="3:8" x14ac:dyDescent="0.25">
      <c r="C975" s="1" t="s">
        <v>1757</v>
      </c>
      <c r="H975" s="4">
        <f>COUNTIF(entire_corpus, C975)</f>
        <v>1</v>
      </c>
    </row>
    <row r="976" spans="3:8" x14ac:dyDescent="0.25">
      <c r="C976" s="1" t="s">
        <v>1758</v>
      </c>
      <c r="H976" s="4">
        <f>COUNTIF(entire_corpus, C976)</f>
        <v>1</v>
      </c>
    </row>
    <row r="977" spans="3:8" x14ac:dyDescent="0.25">
      <c r="C977" s="1" t="s">
        <v>1759</v>
      </c>
      <c r="H977" s="4">
        <f>COUNTIF(entire_corpus, C977)</f>
        <v>1</v>
      </c>
    </row>
    <row r="978" spans="3:8" x14ac:dyDescent="0.25">
      <c r="C978" s="1" t="s">
        <v>1760</v>
      </c>
      <c r="H978" s="4">
        <f>COUNTIF(entire_corpus, C978)</f>
        <v>1</v>
      </c>
    </row>
    <row r="979" spans="3:8" x14ac:dyDescent="0.25">
      <c r="C979" s="1" t="s">
        <v>1761</v>
      </c>
      <c r="H979" s="4">
        <f>COUNTIF(entire_corpus, C979)</f>
        <v>1</v>
      </c>
    </row>
    <row r="980" spans="3:8" x14ac:dyDescent="0.25">
      <c r="C980" s="1" t="s">
        <v>1762</v>
      </c>
      <c r="H980" s="4">
        <f>COUNTIF(entire_corpus, C980)</f>
        <v>1</v>
      </c>
    </row>
    <row r="981" spans="3:8" x14ac:dyDescent="0.25">
      <c r="C981" s="1" t="s">
        <v>1763</v>
      </c>
      <c r="H981" s="4">
        <f>COUNTIF(entire_corpus, C981)</f>
        <v>1</v>
      </c>
    </row>
    <row r="982" spans="3:8" x14ac:dyDescent="0.25">
      <c r="C982" s="1" t="s">
        <v>1764</v>
      </c>
      <c r="H982" s="4">
        <f>COUNTIF(entire_corpus, C982)</f>
        <v>1</v>
      </c>
    </row>
    <row r="983" spans="3:8" x14ac:dyDescent="0.25">
      <c r="C983" s="1" t="s">
        <v>1765</v>
      </c>
      <c r="H983" s="4">
        <f>COUNTIF(entire_corpus, C983)</f>
        <v>1</v>
      </c>
    </row>
    <row r="984" spans="3:8" x14ac:dyDescent="0.25">
      <c r="C984" s="1" t="s">
        <v>1766</v>
      </c>
      <c r="H984" s="4">
        <f>COUNTIF(entire_corpus, C984)</f>
        <v>1</v>
      </c>
    </row>
    <row r="985" spans="3:8" x14ac:dyDescent="0.25">
      <c r="C985" s="1" t="s">
        <v>1767</v>
      </c>
      <c r="H985" s="4">
        <f>COUNTIF(entire_corpus, C985)</f>
        <v>2</v>
      </c>
    </row>
    <row r="986" spans="3:8" x14ac:dyDescent="0.25">
      <c r="C986" s="1" t="s">
        <v>1768</v>
      </c>
      <c r="H986" s="4">
        <f>COUNTIF(entire_corpus, C986)</f>
        <v>1</v>
      </c>
    </row>
    <row r="987" spans="3:8" x14ac:dyDescent="0.25">
      <c r="C987" s="1" t="s">
        <v>1769</v>
      </c>
      <c r="H987" s="4">
        <f>COUNTIF(entire_corpus, C987)</f>
        <v>1</v>
      </c>
    </row>
    <row r="988" spans="3:8" x14ac:dyDescent="0.25">
      <c r="C988" s="1" t="s">
        <v>1770</v>
      </c>
      <c r="H988" s="4">
        <f>COUNTIF(entire_corpus, C988)</f>
        <v>1</v>
      </c>
    </row>
    <row r="989" spans="3:8" x14ac:dyDescent="0.25">
      <c r="C989" s="1" t="s">
        <v>1771</v>
      </c>
      <c r="H989" s="4">
        <f>COUNTIF(entire_corpus, C989)</f>
        <v>1</v>
      </c>
    </row>
    <row r="990" spans="3:8" x14ac:dyDescent="0.25">
      <c r="C990" s="1" t="s">
        <v>1772</v>
      </c>
      <c r="H990" s="4">
        <f>COUNTIF(entire_corpus, C990)</f>
        <v>1</v>
      </c>
    </row>
    <row r="991" spans="3:8" x14ac:dyDescent="0.25">
      <c r="C991" s="1" t="s">
        <v>1773</v>
      </c>
      <c r="H991" s="4">
        <f>COUNTIF(entire_corpus, C991)</f>
        <v>1</v>
      </c>
    </row>
    <row r="992" spans="3:8" x14ac:dyDescent="0.25">
      <c r="C992" s="1" t="s">
        <v>1774</v>
      </c>
      <c r="H992" s="4">
        <f>COUNTIF(entire_corpus, C992)</f>
        <v>1</v>
      </c>
    </row>
    <row r="993" spans="3:8" x14ac:dyDescent="0.25">
      <c r="C993" s="1" t="s">
        <v>1775</v>
      </c>
      <c r="H993" s="4">
        <f>COUNTIF(entire_corpus, C993)</f>
        <v>1</v>
      </c>
    </row>
    <row r="994" spans="3:8" x14ac:dyDescent="0.25">
      <c r="C994" s="1" t="s">
        <v>1776</v>
      </c>
      <c r="H994" s="4">
        <f>COUNTIF(entire_corpus, C994)</f>
        <v>1</v>
      </c>
    </row>
    <row r="995" spans="3:8" x14ac:dyDescent="0.25">
      <c r="C995" s="1" t="s">
        <v>1777</v>
      </c>
      <c r="H995" s="4">
        <f>COUNTIF(entire_corpus, C995)</f>
        <v>1</v>
      </c>
    </row>
    <row r="996" spans="3:8" x14ac:dyDescent="0.25">
      <c r="C996" s="1" t="s">
        <v>1778</v>
      </c>
      <c r="H996" s="4">
        <f>COUNTIF(entire_corpus, C996)</f>
        <v>1</v>
      </c>
    </row>
    <row r="997" spans="3:8" x14ac:dyDescent="0.25">
      <c r="C997" s="1" t="s">
        <v>1779</v>
      </c>
      <c r="H997" s="4">
        <f>COUNTIF(entire_corpus, C997)</f>
        <v>1</v>
      </c>
    </row>
    <row r="998" spans="3:8" x14ac:dyDescent="0.25">
      <c r="C998" s="1" t="s">
        <v>1780</v>
      </c>
      <c r="H998" s="4">
        <f>COUNTIF(entire_corpus, C998)</f>
        <v>1</v>
      </c>
    </row>
    <row r="999" spans="3:8" x14ac:dyDescent="0.25">
      <c r="C999" s="1" t="s">
        <v>1781</v>
      </c>
      <c r="H999" s="4">
        <f>COUNTIF(entire_corpus, C999)</f>
        <v>1</v>
      </c>
    </row>
    <row r="1000" spans="3:8" x14ac:dyDescent="0.25">
      <c r="C1000" s="1" t="s">
        <v>1782</v>
      </c>
      <c r="H1000" s="4">
        <f>COUNTIF(entire_corpus, C1000)</f>
        <v>1</v>
      </c>
    </row>
    <row r="1001" spans="3:8" x14ac:dyDescent="0.25">
      <c r="C1001" s="1" t="s">
        <v>1783</v>
      </c>
      <c r="H1001" s="4">
        <f>COUNTIF(entire_corpus, C1001)</f>
        <v>1</v>
      </c>
    </row>
    <row r="1002" spans="3:8" x14ac:dyDescent="0.25">
      <c r="C1002" s="1" t="s">
        <v>1784</v>
      </c>
      <c r="H1002" s="4">
        <f>COUNTIF(entire_corpus, C1002)</f>
        <v>1</v>
      </c>
    </row>
    <row r="1003" spans="3:8" x14ac:dyDescent="0.25">
      <c r="C1003" s="1" t="s">
        <v>1785</v>
      </c>
      <c r="H1003" s="4">
        <f>COUNTIF(entire_corpus, C1003)</f>
        <v>1</v>
      </c>
    </row>
    <row r="1004" spans="3:8" x14ac:dyDescent="0.25">
      <c r="C1004" s="1" t="s">
        <v>1786</v>
      </c>
      <c r="H1004" s="4">
        <f>COUNTIF(entire_corpus, C1004)</f>
        <v>1</v>
      </c>
    </row>
    <row r="1005" spans="3:8" x14ac:dyDescent="0.25">
      <c r="C1005" s="1" t="s">
        <v>1787</v>
      </c>
      <c r="H1005" s="4">
        <f>COUNTIF(entire_corpus, C1005)</f>
        <v>1</v>
      </c>
    </row>
    <row r="1006" spans="3:8" x14ac:dyDescent="0.25">
      <c r="C1006" s="1" t="s">
        <v>1788</v>
      </c>
      <c r="H1006" s="4">
        <f>COUNTIF(entire_corpus, C1006)</f>
        <v>1</v>
      </c>
    </row>
    <row r="1007" spans="3:8" x14ac:dyDescent="0.25">
      <c r="C1007" s="1" t="s">
        <v>1789</v>
      </c>
      <c r="H1007" s="4">
        <f>COUNTIF(entire_corpus, C1007)</f>
        <v>1</v>
      </c>
    </row>
    <row r="1008" spans="3:8" x14ac:dyDescent="0.25">
      <c r="C1008" s="1" t="s">
        <v>1790</v>
      </c>
      <c r="H1008" s="4">
        <f>COUNTIF(entire_corpus, C1008)</f>
        <v>1</v>
      </c>
    </row>
    <row r="1009" spans="3:8" x14ac:dyDescent="0.25">
      <c r="C1009" s="1" t="s">
        <v>1791</v>
      </c>
      <c r="H1009" s="4">
        <f>COUNTIF(entire_corpus, C1009)</f>
        <v>1</v>
      </c>
    </row>
    <row r="1010" spans="3:8" x14ac:dyDescent="0.25">
      <c r="C1010" s="1" t="s">
        <v>1792</v>
      </c>
      <c r="H1010" s="4">
        <f>COUNTIF(entire_corpus, C1010)</f>
        <v>1</v>
      </c>
    </row>
    <row r="1011" spans="3:8" x14ac:dyDescent="0.25">
      <c r="C1011" s="1" t="s">
        <v>1793</v>
      </c>
      <c r="H1011" s="4">
        <f>COUNTIF(entire_corpus, C1011)</f>
        <v>1</v>
      </c>
    </row>
    <row r="1012" spans="3:8" x14ac:dyDescent="0.25">
      <c r="C1012" s="1" t="s">
        <v>1794</v>
      </c>
      <c r="H1012" s="4">
        <f>COUNTIF(entire_corpus, C1012)</f>
        <v>1</v>
      </c>
    </row>
    <row r="1013" spans="3:8" x14ac:dyDescent="0.25">
      <c r="C1013" s="1" t="s">
        <v>1795</v>
      </c>
      <c r="H1013" s="4">
        <f>COUNTIF(entire_corpus, C1013)</f>
        <v>1</v>
      </c>
    </row>
    <row r="1014" spans="3:8" x14ac:dyDescent="0.25">
      <c r="C1014" s="1" t="s">
        <v>1796</v>
      </c>
      <c r="H1014" s="4">
        <f>COUNTIF(entire_corpus, C1014)</f>
        <v>1</v>
      </c>
    </row>
    <row r="1015" spans="3:8" x14ac:dyDescent="0.25">
      <c r="C1015" s="1" t="s">
        <v>1797</v>
      </c>
      <c r="H1015" s="4">
        <f>COUNTIF(entire_corpus, C1015)</f>
        <v>1</v>
      </c>
    </row>
    <row r="1016" spans="3:8" x14ac:dyDescent="0.25">
      <c r="C1016" s="1" t="s">
        <v>1798</v>
      </c>
      <c r="H1016" s="4">
        <f>COUNTIF(entire_corpus, C1016)</f>
        <v>1</v>
      </c>
    </row>
    <row r="1017" spans="3:8" x14ac:dyDescent="0.25">
      <c r="C1017" s="1" t="s">
        <v>1799</v>
      </c>
      <c r="H1017" s="4">
        <f>COUNTIF(entire_corpus, C1017)</f>
        <v>1</v>
      </c>
    </row>
    <row r="1018" spans="3:8" x14ac:dyDescent="0.25">
      <c r="C1018" s="1" t="s">
        <v>1800</v>
      </c>
      <c r="H1018" s="4">
        <f>COUNTIF(entire_corpus, C1018)</f>
        <v>1</v>
      </c>
    </row>
    <row r="1019" spans="3:8" x14ac:dyDescent="0.25">
      <c r="C1019" s="1" t="s">
        <v>1801</v>
      </c>
      <c r="H1019" s="4">
        <f>COUNTIF(entire_corpus, C1019)</f>
        <v>1</v>
      </c>
    </row>
    <row r="1020" spans="3:8" x14ac:dyDescent="0.25">
      <c r="C1020" s="1" t="s">
        <v>1802</v>
      </c>
      <c r="H1020" s="4">
        <f>COUNTIF(entire_corpus, C1020)</f>
        <v>1</v>
      </c>
    </row>
    <row r="1021" spans="3:8" x14ac:dyDescent="0.25">
      <c r="C1021" s="1" t="s">
        <v>1803</v>
      </c>
      <c r="H1021" s="4">
        <f>COUNTIF(entire_corpus, C1021)</f>
        <v>1</v>
      </c>
    </row>
    <row r="1022" spans="3:8" x14ac:dyDescent="0.25">
      <c r="C1022" s="1" t="s">
        <v>1804</v>
      </c>
      <c r="H1022" s="4">
        <f>COUNTIF(entire_corpus, C1022)</f>
        <v>1</v>
      </c>
    </row>
    <row r="1023" spans="3:8" x14ac:dyDescent="0.25">
      <c r="C1023" s="1" t="s">
        <v>1805</v>
      </c>
      <c r="H1023" s="4">
        <f>COUNTIF(entire_corpus, C1023)</f>
        <v>1</v>
      </c>
    </row>
    <row r="1024" spans="3:8" x14ac:dyDescent="0.25">
      <c r="C1024" s="1" t="s">
        <v>1806</v>
      </c>
      <c r="H1024" s="4">
        <f>COUNTIF(entire_corpus, C1024)</f>
        <v>1</v>
      </c>
    </row>
    <row r="1025" spans="3:8" x14ac:dyDescent="0.25">
      <c r="C1025" s="1" t="s">
        <v>1807</v>
      </c>
      <c r="H1025" s="4">
        <f>COUNTIF(entire_corpus, C1025)</f>
        <v>1</v>
      </c>
    </row>
    <row r="1026" spans="3:8" x14ac:dyDescent="0.25">
      <c r="C1026" s="1" t="s">
        <v>1808</v>
      </c>
      <c r="H1026" s="4">
        <f>COUNTIF(entire_corpus, C1026)</f>
        <v>1</v>
      </c>
    </row>
    <row r="1027" spans="3:8" x14ac:dyDescent="0.25">
      <c r="C1027" s="1" t="s">
        <v>1809</v>
      </c>
      <c r="H1027" s="4">
        <f>COUNTIF(entire_corpus, C1027)</f>
        <v>1</v>
      </c>
    </row>
    <row r="1028" spans="3:8" x14ac:dyDescent="0.25">
      <c r="C1028" s="1" t="s">
        <v>1810</v>
      </c>
      <c r="H1028" s="4">
        <f>COUNTIF(entire_corpus, C1028)</f>
        <v>1</v>
      </c>
    </row>
    <row r="1029" spans="3:8" x14ac:dyDescent="0.25">
      <c r="C1029" s="1" t="s">
        <v>1811</v>
      </c>
      <c r="H1029" s="4">
        <f>COUNTIF(entire_corpus, C1029)</f>
        <v>1</v>
      </c>
    </row>
    <row r="1030" spans="3:8" x14ac:dyDescent="0.25">
      <c r="C1030" s="1" t="s">
        <v>1812</v>
      </c>
      <c r="H1030" s="4">
        <f>COUNTIF(entire_corpus, C1030)</f>
        <v>1</v>
      </c>
    </row>
    <row r="1031" spans="3:8" x14ac:dyDescent="0.25">
      <c r="C1031" s="1" t="s">
        <v>1813</v>
      </c>
      <c r="H1031" s="4">
        <f>COUNTIF(entire_corpus, C1031)</f>
        <v>1</v>
      </c>
    </row>
    <row r="1032" spans="3:8" x14ac:dyDescent="0.25">
      <c r="C1032" s="1" t="s">
        <v>1814</v>
      </c>
      <c r="H1032" s="4">
        <f>COUNTIF(entire_corpus, C1032)</f>
        <v>1</v>
      </c>
    </row>
    <row r="1033" spans="3:8" x14ac:dyDescent="0.25">
      <c r="C1033" s="1" t="s">
        <v>1815</v>
      </c>
      <c r="H1033" s="4">
        <f>COUNTIF(entire_corpus, C1033)</f>
        <v>1</v>
      </c>
    </row>
    <row r="1034" spans="3:8" x14ac:dyDescent="0.25">
      <c r="C1034" s="1" t="s">
        <v>1816</v>
      </c>
      <c r="H1034" s="4">
        <f>COUNTIF(entire_corpus, C1034)</f>
        <v>1</v>
      </c>
    </row>
    <row r="1035" spans="3:8" x14ac:dyDescent="0.25">
      <c r="C1035" s="1" t="s">
        <v>1817</v>
      </c>
      <c r="H1035" s="4">
        <f>COUNTIF(entire_corpus, C1035)</f>
        <v>1</v>
      </c>
    </row>
    <row r="1036" spans="3:8" x14ac:dyDescent="0.25">
      <c r="C1036" s="1" t="s">
        <v>1818</v>
      </c>
      <c r="H1036" s="4">
        <f>COUNTIF(entire_corpus, C1036)</f>
        <v>1</v>
      </c>
    </row>
    <row r="1037" spans="3:8" x14ac:dyDescent="0.25">
      <c r="C1037" s="1" t="s">
        <v>1819</v>
      </c>
      <c r="H1037" s="4">
        <f>COUNTIF(entire_corpus, C1037)</f>
        <v>1</v>
      </c>
    </row>
    <row r="1038" spans="3:8" x14ac:dyDescent="0.25">
      <c r="C1038" s="1" t="s">
        <v>1820</v>
      </c>
      <c r="H1038" s="4">
        <f>COUNTIF(entire_corpus, C1038)</f>
        <v>1</v>
      </c>
    </row>
    <row r="1039" spans="3:8" x14ac:dyDescent="0.25">
      <c r="C1039" s="1" t="s">
        <v>1821</v>
      </c>
      <c r="H1039" s="4">
        <f>COUNTIF(entire_corpus, C1039)</f>
        <v>1</v>
      </c>
    </row>
    <row r="1040" spans="3:8" x14ac:dyDescent="0.25">
      <c r="C1040" s="1" t="s">
        <v>1822</v>
      </c>
      <c r="H1040" s="4">
        <f>COUNTIF(entire_corpus, C1040)</f>
        <v>1</v>
      </c>
    </row>
    <row r="1041" spans="3:8" x14ac:dyDescent="0.25">
      <c r="C1041" s="1" t="s">
        <v>1823</v>
      </c>
      <c r="H1041" s="4">
        <f>COUNTIF(entire_corpus, C1041)</f>
        <v>1</v>
      </c>
    </row>
    <row r="1042" spans="3:8" x14ac:dyDescent="0.25">
      <c r="C1042" s="1" t="s">
        <v>1824</v>
      </c>
      <c r="H1042" s="4">
        <f>COUNTIF(entire_corpus, C1042)</f>
        <v>1</v>
      </c>
    </row>
    <row r="1043" spans="3:8" x14ac:dyDescent="0.25">
      <c r="C1043" s="1" t="s">
        <v>1825</v>
      </c>
      <c r="H1043" s="4">
        <f>COUNTIF(entire_corpus, C1043)</f>
        <v>1</v>
      </c>
    </row>
    <row r="1044" spans="3:8" x14ac:dyDescent="0.25">
      <c r="C1044" s="1" t="s">
        <v>1826</v>
      </c>
      <c r="H1044" s="4">
        <f>COUNTIF(entire_corpus, C1044)</f>
        <v>1</v>
      </c>
    </row>
    <row r="1045" spans="3:8" x14ac:dyDescent="0.25">
      <c r="C1045" s="1" t="s">
        <v>1827</v>
      </c>
      <c r="H1045" s="4">
        <f>COUNTIF(entire_corpus, C1045)</f>
        <v>1</v>
      </c>
    </row>
    <row r="1046" spans="3:8" x14ac:dyDescent="0.25">
      <c r="C1046" s="1" t="s">
        <v>1828</v>
      </c>
      <c r="H1046" s="4">
        <f>COUNTIF(entire_corpus, C1046)</f>
        <v>1</v>
      </c>
    </row>
    <row r="1047" spans="3:8" x14ac:dyDescent="0.25">
      <c r="C1047" s="1" t="s">
        <v>1829</v>
      </c>
      <c r="H1047" s="4">
        <f>COUNTIF(entire_corpus, C1047)</f>
        <v>1</v>
      </c>
    </row>
    <row r="1048" spans="3:8" x14ac:dyDescent="0.25">
      <c r="C1048" s="1" t="s">
        <v>1830</v>
      </c>
      <c r="H1048" s="4">
        <f>COUNTIF(entire_corpus, C1048)</f>
        <v>1</v>
      </c>
    </row>
    <row r="1049" spans="3:8" x14ac:dyDescent="0.25">
      <c r="C1049" s="1" t="s">
        <v>1831</v>
      </c>
      <c r="H1049" s="4">
        <f>COUNTIF(entire_corpus, C1049)</f>
        <v>1</v>
      </c>
    </row>
    <row r="1050" spans="3:8" x14ac:dyDescent="0.25">
      <c r="C1050" s="1" t="s">
        <v>1832</v>
      </c>
      <c r="H1050" s="4">
        <f>COUNTIF(entire_corpus, C1050)</f>
        <v>1</v>
      </c>
    </row>
    <row r="1051" spans="3:8" x14ac:dyDescent="0.25">
      <c r="C1051" s="1" t="s">
        <v>1833</v>
      </c>
      <c r="H1051" s="4">
        <f>COUNTIF(entire_corpus, C1051)</f>
        <v>1</v>
      </c>
    </row>
    <row r="1052" spans="3:8" x14ac:dyDescent="0.25">
      <c r="C1052" s="1" t="s">
        <v>1834</v>
      </c>
      <c r="H1052" s="4">
        <f>COUNTIF(entire_corpus, C1052)</f>
        <v>1</v>
      </c>
    </row>
    <row r="1053" spans="3:8" x14ac:dyDescent="0.25">
      <c r="C1053" s="1" t="s">
        <v>1835</v>
      </c>
      <c r="H1053" s="4">
        <f>COUNTIF(entire_corpus, C1053)</f>
        <v>1</v>
      </c>
    </row>
    <row r="1054" spans="3:8" x14ac:dyDescent="0.25">
      <c r="C1054" s="1" t="s">
        <v>1836</v>
      </c>
      <c r="H1054" s="4">
        <f>COUNTIF(entire_corpus, C1054)</f>
        <v>1</v>
      </c>
    </row>
    <row r="1055" spans="3:8" x14ac:dyDescent="0.25">
      <c r="C1055" s="1" t="s">
        <v>1837</v>
      </c>
      <c r="H1055" s="4">
        <f>COUNTIF(entire_corpus, C1055)</f>
        <v>1</v>
      </c>
    </row>
    <row r="1056" spans="3:8" x14ac:dyDescent="0.25">
      <c r="C1056" s="1" t="s">
        <v>1838</v>
      </c>
      <c r="H1056" s="4">
        <f>COUNTIF(entire_corpus, C1056)</f>
        <v>1</v>
      </c>
    </row>
    <row r="1057" spans="3:8" x14ac:dyDescent="0.25">
      <c r="C1057" s="1" t="s">
        <v>1839</v>
      </c>
      <c r="H1057" s="4">
        <f>COUNTIF(entire_corpus, C1057)</f>
        <v>1</v>
      </c>
    </row>
    <row r="1058" spans="3:8" x14ac:dyDescent="0.25">
      <c r="C1058" s="1" t="s">
        <v>1840</v>
      </c>
      <c r="H1058" s="4">
        <f>COUNTIF(entire_corpus, C1058)</f>
        <v>1</v>
      </c>
    </row>
    <row r="1059" spans="3:8" x14ac:dyDescent="0.25">
      <c r="C1059" s="1" t="s">
        <v>1841</v>
      </c>
      <c r="H1059" s="4">
        <f>COUNTIF(entire_corpus, C1059)</f>
        <v>1</v>
      </c>
    </row>
    <row r="1060" spans="3:8" x14ac:dyDescent="0.25">
      <c r="C1060" s="1" t="s">
        <v>1842</v>
      </c>
      <c r="H1060" s="4">
        <f>COUNTIF(entire_corpus, C1060)</f>
        <v>1</v>
      </c>
    </row>
    <row r="1061" spans="3:8" x14ac:dyDescent="0.25">
      <c r="C1061" s="1" t="s">
        <v>1843</v>
      </c>
      <c r="H1061" s="4">
        <f>COUNTIF(entire_corpus, C1061)</f>
        <v>1</v>
      </c>
    </row>
    <row r="1062" spans="3:8" x14ac:dyDescent="0.25">
      <c r="C1062" s="1" t="s">
        <v>1844</v>
      </c>
      <c r="H1062" s="4">
        <f>COUNTIF(entire_corpus, C1062)</f>
        <v>1</v>
      </c>
    </row>
    <row r="1063" spans="3:8" x14ac:dyDescent="0.25">
      <c r="C1063" s="1" t="s">
        <v>1845</v>
      </c>
      <c r="H1063" s="4">
        <f>COUNTIF(entire_corpus, C1063)</f>
        <v>1</v>
      </c>
    </row>
    <row r="1064" spans="3:8" x14ac:dyDescent="0.25">
      <c r="C1064" s="1" t="s">
        <v>1846</v>
      </c>
      <c r="H1064" s="4">
        <f>COUNTIF(entire_corpus, C1064)</f>
        <v>1</v>
      </c>
    </row>
    <row r="1065" spans="3:8" x14ac:dyDescent="0.25">
      <c r="C1065" s="1" t="s">
        <v>1847</v>
      </c>
      <c r="H1065" s="4">
        <f>COUNTIF(entire_corpus, C1065)</f>
        <v>1</v>
      </c>
    </row>
    <row r="1066" spans="3:8" x14ac:dyDescent="0.25">
      <c r="C1066" s="1" t="s">
        <v>1848</v>
      </c>
      <c r="H1066" s="4">
        <f>COUNTIF(entire_corpus, C1066)</f>
        <v>1</v>
      </c>
    </row>
    <row r="1067" spans="3:8" x14ac:dyDescent="0.25">
      <c r="C1067" s="1" t="s">
        <v>1849</v>
      </c>
      <c r="H1067" s="4">
        <f>COUNTIF(entire_corpus, C1067)</f>
        <v>1</v>
      </c>
    </row>
    <row r="1068" spans="3:8" x14ac:dyDescent="0.25">
      <c r="C1068" s="1" t="s">
        <v>1850</v>
      </c>
      <c r="H1068" s="4">
        <f>COUNTIF(entire_corpus, C1068)</f>
        <v>1</v>
      </c>
    </row>
    <row r="1069" spans="3:8" x14ac:dyDescent="0.25">
      <c r="C1069" s="1" t="s">
        <v>1851</v>
      </c>
      <c r="H1069" s="4">
        <f>COUNTIF(entire_corpus, C1069)</f>
        <v>1</v>
      </c>
    </row>
    <row r="1070" spans="3:8" x14ac:dyDescent="0.25">
      <c r="C1070" s="1" t="s">
        <v>1852</v>
      </c>
      <c r="H1070" s="4">
        <f>COUNTIF(entire_corpus, C1070)</f>
        <v>1</v>
      </c>
    </row>
    <row r="1071" spans="3:8" x14ac:dyDescent="0.25">
      <c r="C1071" s="1" t="s">
        <v>1853</v>
      </c>
      <c r="H1071" s="4">
        <f>COUNTIF(entire_corpus, C1071)</f>
        <v>1</v>
      </c>
    </row>
    <row r="1072" spans="3:8" x14ac:dyDescent="0.25">
      <c r="C1072" s="1" t="s">
        <v>1854</v>
      </c>
      <c r="H1072" s="4">
        <f>COUNTIF(entire_corpus, C1072)</f>
        <v>1</v>
      </c>
    </row>
    <row r="1073" spans="3:8" x14ac:dyDescent="0.25">
      <c r="C1073" s="1" t="s">
        <v>1855</v>
      </c>
      <c r="H1073" s="4">
        <f>COUNTIF(entire_corpus, C1073)</f>
        <v>1</v>
      </c>
    </row>
    <row r="1074" spans="3:8" x14ac:dyDescent="0.25">
      <c r="C1074" s="1" t="s">
        <v>1856</v>
      </c>
      <c r="H1074" s="4">
        <f>COUNTIF(entire_corpus, C1074)</f>
        <v>1</v>
      </c>
    </row>
    <row r="1075" spans="3:8" x14ac:dyDescent="0.25">
      <c r="C1075" s="1" t="s">
        <v>1857</v>
      </c>
      <c r="H1075" s="4">
        <f>COUNTIF(entire_corpus, C1075)</f>
        <v>1</v>
      </c>
    </row>
    <row r="1076" spans="3:8" x14ac:dyDescent="0.25">
      <c r="C1076" s="1" t="s">
        <v>1858</v>
      </c>
      <c r="H1076" s="4">
        <f>COUNTIF(entire_corpus, C1076)</f>
        <v>1</v>
      </c>
    </row>
    <row r="1077" spans="3:8" x14ac:dyDescent="0.25">
      <c r="C1077" s="1" t="s">
        <v>1859</v>
      </c>
      <c r="H1077" s="4">
        <f>COUNTIF(entire_corpus, C1077)</f>
        <v>1</v>
      </c>
    </row>
    <row r="1078" spans="3:8" x14ac:dyDescent="0.25">
      <c r="C1078" s="1" t="s">
        <v>1860</v>
      </c>
      <c r="H1078" s="4">
        <f>COUNTIF(entire_corpus, C1078)</f>
        <v>1</v>
      </c>
    </row>
    <row r="1079" spans="3:8" x14ac:dyDescent="0.25">
      <c r="C1079" s="1" t="s">
        <v>1861</v>
      </c>
      <c r="H1079" s="4">
        <f>COUNTIF(entire_corpus, C1079)</f>
        <v>1</v>
      </c>
    </row>
    <row r="1080" spans="3:8" x14ac:dyDescent="0.25">
      <c r="C1080" s="1" t="s">
        <v>1862</v>
      </c>
      <c r="H1080" s="4">
        <f>COUNTIF(entire_corpus, C1080)</f>
        <v>1</v>
      </c>
    </row>
    <row r="1081" spans="3:8" x14ac:dyDescent="0.25">
      <c r="C1081" s="1" t="s">
        <v>1863</v>
      </c>
      <c r="H1081" s="4">
        <f>COUNTIF(entire_corpus, C1081)</f>
        <v>1</v>
      </c>
    </row>
    <row r="1082" spans="3:8" x14ac:dyDescent="0.25">
      <c r="C1082" s="1" t="s">
        <v>1864</v>
      </c>
      <c r="H1082" s="4">
        <f>COUNTIF(entire_corpus, C1082)</f>
        <v>1</v>
      </c>
    </row>
    <row r="1083" spans="3:8" x14ac:dyDescent="0.25">
      <c r="C1083" s="1" t="s">
        <v>1865</v>
      </c>
      <c r="H1083" s="4">
        <f>COUNTIF(entire_corpus, C1083)</f>
        <v>1</v>
      </c>
    </row>
    <row r="1084" spans="3:8" x14ac:dyDescent="0.25">
      <c r="C1084" s="1" t="s">
        <v>1866</v>
      </c>
      <c r="H1084" s="4">
        <f>COUNTIF(entire_corpus, C1084)</f>
        <v>1</v>
      </c>
    </row>
    <row r="1085" spans="3:8" x14ac:dyDescent="0.25">
      <c r="C1085" s="1" t="s">
        <v>1867</v>
      </c>
      <c r="H1085" s="4">
        <f>COUNTIF(entire_corpus, C1085)</f>
        <v>1</v>
      </c>
    </row>
    <row r="1086" spans="3:8" x14ac:dyDescent="0.25">
      <c r="C1086" s="1" t="s">
        <v>1868</v>
      </c>
      <c r="H1086" s="4">
        <f>COUNTIF(entire_corpus, C1086)</f>
        <v>1</v>
      </c>
    </row>
    <row r="1087" spans="3:8" x14ac:dyDescent="0.25">
      <c r="C1087" s="1" t="s">
        <v>1869</v>
      </c>
      <c r="H1087" s="4">
        <f>COUNTIF(entire_corpus, C1087)</f>
        <v>1</v>
      </c>
    </row>
    <row r="1088" spans="3:8" x14ac:dyDescent="0.25">
      <c r="C1088" s="1" t="s">
        <v>1870</v>
      </c>
      <c r="H1088" s="4">
        <f>COUNTIF(entire_corpus, C1088)</f>
        <v>1</v>
      </c>
    </row>
    <row r="1089" spans="3:8" x14ac:dyDescent="0.25">
      <c r="C1089" s="1" t="s">
        <v>1871</v>
      </c>
      <c r="H1089" s="4">
        <f>COUNTIF(entire_corpus, C1089)</f>
        <v>1</v>
      </c>
    </row>
    <row r="1090" spans="3:8" x14ac:dyDescent="0.25">
      <c r="C1090" s="1" t="s">
        <v>1872</v>
      </c>
      <c r="H1090" s="4">
        <f>COUNTIF(entire_corpus, C1090)</f>
        <v>1</v>
      </c>
    </row>
    <row r="1091" spans="3:8" x14ac:dyDescent="0.25">
      <c r="C1091" s="1" t="s">
        <v>1873</v>
      </c>
      <c r="H1091" s="4">
        <f>COUNTIF(entire_corpus, C1091)</f>
        <v>1</v>
      </c>
    </row>
    <row r="1092" spans="3:8" x14ac:dyDescent="0.25">
      <c r="C1092" s="1" t="s">
        <v>1874</v>
      </c>
      <c r="H1092" s="4">
        <f>COUNTIF(entire_corpus, C1092)</f>
        <v>1</v>
      </c>
    </row>
    <row r="1093" spans="3:8" x14ac:dyDescent="0.25">
      <c r="C1093" s="1" t="s">
        <v>1875</v>
      </c>
      <c r="H1093" s="4">
        <f>COUNTIF(entire_corpus, C1093)</f>
        <v>2</v>
      </c>
    </row>
    <row r="1094" spans="3:8" x14ac:dyDescent="0.25">
      <c r="C1094" s="1" t="s">
        <v>1876</v>
      </c>
      <c r="H1094" s="4">
        <f>COUNTIF(entire_corpus, C1094)</f>
        <v>1</v>
      </c>
    </row>
    <row r="1095" spans="3:8" x14ac:dyDescent="0.25">
      <c r="C1095" s="1" t="s">
        <v>1877</v>
      </c>
      <c r="H1095" s="4">
        <f>COUNTIF(entire_corpus, C1095)</f>
        <v>1</v>
      </c>
    </row>
    <row r="1096" spans="3:8" x14ac:dyDescent="0.25">
      <c r="C1096" s="1" t="s">
        <v>1878</v>
      </c>
      <c r="H1096" s="4">
        <f>COUNTIF(entire_corpus, C1096)</f>
        <v>1</v>
      </c>
    </row>
    <row r="1097" spans="3:8" x14ac:dyDescent="0.25">
      <c r="C1097" s="1" t="s">
        <v>1879</v>
      </c>
      <c r="H1097" s="4">
        <f>COUNTIF(entire_corpus, C1097)</f>
        <v>1</v>
      </c>
    </row>
    <row r="1098" spans="3:8" x14ac:dyDescent="0.25">
      <c r="C1098" s="1" t="s">
        <v>1880</v>
      </c>
      <c r="H1098" s="4">
        <f>COUNTIF(entire_corpus, C1098)</f>
        <v>1</v>
      </c>
    </row>
    <row r="1099" spans="3:8" x14ac:dyDescent="0.25">
      <c r="C1099" s="1" t="s">
        <v>1881</v>
      </c>
      <c r="H1099" s="4">
        <f>COUNTIF(entire_corpus, C1099)</f>
        <v>1</v>
      </c>
    </row>
    <row r="1100" spans="3:8" x14ac:dyDescent="0.25">
      <c r="C1100" s="1" t="s">
        <v>1882</v>
      </c>
      <c r="H1100" s="4">
        <f>COUNTIF(entire_corpus, C1100)</f>
        <v>1</v>
      </c>
    </row>
    <row r="1101" spans="3:8" x14ac:dyDescent="0.25">
      <c r="C1101" s="1" t="s">
        <v>1883</v>
      </c>
      <c r="H1101" s="4">
        <f>COUNTIF(entire_corpus, C1101)</f>
        <v>1</v>
      </c>
    </row>
    <row r="1102" spans="3:8" x14ac:dyDescent="0.25">
      <c r="C1102" s="1" t="s">
        <v>1884</v>
      </c>
      <c r="H1102" s="4">
        <f>COUNTIF(entire_corpus, C1102)</f>
        <v>1</v>
      </c>
    </row>
    <row r="1103" spans="3:8" x14ac:dyDescent="0.25">
      <c r="C1103" s="1" t="s">
        <v>1885</v>
      </c>
      <c r="H1103" s="4">
        <f>COUNTIF(entire_corpus, C1103)</f>
        <v>1</v>
      </c>
    </row>
    <row r="1104" spans="3:8" x14ac:dyDescent="0.25">
      <c r="C1104" s="1" t="s">
        <v>1886</v>
      </c>
      <c r="H1104" s="4">
        <f>COUNTIF(entire_corpus, C1104)</f>
        <v>1</v>
      </c>
    </row>
    <row r="1105" spans="3:8" x14ac:dyDescent="0.25">
      <c r="C1105" s="1" t="s">
        <v>1887</v>
      </c>
      <c r="H1105" s="4">
        <f>COUNTIF(entire_corpus, C1105)</f>
        <v>1</v>
      </c>
    </row>
    <row r="1106" spans="3:8" x14ac:dyDescent="0.25">
      <c r="C1106" s="1" t="s">
        <v>1888</v>
      </c>
      <c r="H1106" s="4">
        <f>COUNTIF(entire_corpus, C1106)</f>
        <v>1</v>
      </c>
    </row>
    <row r="1107" spans="3:8" x14ac:dyDescent="0.25">
      <c r="C1107" s="1" t="s">
        <v>1889</v>
      </c>
      <c r="H1107" s="4">
        <f>COUNTIF(entire_corpus, C1107)</f>
        <v>1</v>
      </c>
    </row>
    <row r="1108" spans="3:8" x14ac:dyDescent="0.25">
      <c r="C1108" s="1" t="s">
        <v>1890</v>
      </c>
      <c r="H1108" s="4">
        <f>COUNTIF(entire_corpus, C1108)</f>
        <v>1</v>
      </c>
    </row>
    <row r="1109" spans="3:8" x14ac:dyDescent="0.25">
      <c r="C1109" s="1" t="s">
        <v>1891</v>
      </c>
      <c r="H1109" s="4">
        <f>COUNTIF(entire_corpus, C1109)</f>
        <v>1</v>
      </c>
    </row>
    <row r="1110" spans="3:8" x14ac:dyDescent="0.25">
      <c r="C1110" s="1" t="s">
        <v>1892</v>
      </c>
      <c r="H1110" s="4">
        <f>COUNTIF(entire_corpus, C1110)</f>
        <v>1</v>
      </c>
    </row>
    <row r="1111" spans="3:8" x14ac:dyDescent="0.25">
      <c r="C1111" s="1" t="s">
        <v>1893</v>
      </c>
      <c r="H1111" s="4">
        <f>COUNTIF(entire_corpus, C1111)</f>
        <v>1</v>
      </c>
    </row>
    <row r="1112" spans="3:8" x14ac:dyDescent="0.25">
      <c r="C1112" s="1" t="s">
        <v>1894</v>
      </c>
      <c r="H1112" s="4">
        <f>COUNTIF(entire_corpus, C1112)</f>
        <v>1</v>
      </c>
    </row>
    <row r="1113" spans="3:8" x14ac:dyDescent="0.25">
      <c r="C1113" s="1" t="s">
        <v>1895</v>
      </c>
      <c r="H1113" s="4">
        <f>COUNTIF(entire_corpus, C1113)</f>
        <v>1</v>
      </c>
    </row>
    <row r="1114" spans="3:8" x14ac:dyDescent="0.25">
      <c r="C1114" s="1" t="s">
        <v>1896</v>
      </c>
      <c r="H1114" s="4">
        <f>COUNTIF(entire_corpus, C1114)</f>
        <v>1</v>
      </c>
    </row>
    <row r="1115" spans="3:8" x14ac:dyDescent="0.25">
      <c r="C1115" s="1" t="s">
        <v>1897</v>
      </c>
      <c r="H1115" s="4">
        <f>COUNTIF(entire_corpus, C1115)</f>
        <v>1</v>
      </c>
    </row>
    <row r="1116" spans="3:8" x14ac:dyDescent="0.25">
      <c r="C1116" s="1" t="s">
        <v>1898</v>
      </c>
      <c r="H1116" s="4">
        <f>COUNTIF(entire_corpus, C1116)</f>
        <v>1</v>
      </c>
    </row>
    <row r="1117" spans="3:8" x14ac:dyDescent="0.25">
      <c r="C1117" s="1" t="s">
        <v>1899</v>
      </c>
      <c r="H1117" s="4">
        <f>COUNTIF(entire_corpus, C1117)</f>
        <v>1</v>
      </c>
    </row>
    <row r="1118" spans="3:8" x14ac:dyDescent="0.25">
      <c r="C1118" s="1" t="s">
        <v>1900</v>
      </c>
      <c r="H1118" s="4">
        <f>COUNTIF(entire_corpus, C1118)</f>
        <v>1</v>
      </c>
    </row>
    <row r="1119" spans="3:8" x14ac:dyDescent="0.25">
      <c r="C1119" s="1" t="s">
        <v>1901</v>
      </c>
      <c r="H1119" s="4">
        <f>COUNTIF(entire_corpus, C1119)</f>
        <v>1</v>
      </c>
    </row>
    <row r="1120" spans="3:8" x14ac:dyDescent="0.25">
      <c r="C1120" s="1" t="s">
        <v>1902</v>
      </c>
      <c r="H1120" s="4">
        <f>COUNTIF(entire_corpus, C1120)</f>
        <v>1</v>
      </c>
    </row>
    <row r="1121" spans="3:8" x14ac:dyDescent="0.25">
      <c r="C1121" s="1" t="s">
        <v>1903</v>
      </c>
      <c r="H1121" s="4">
        <f>COUNTIF(entire_corpus, C1121)</f>
        <v>1</v>
      </c>
    </row>
    <row r="1122" spans="3:8" x14ac:dyDescent="0.25">
      <c r="C1122" s="1" t="s">
        <v>1904</v>
      </c>
      <c r="H1122" s="4">
        <f>COUNTIF(entire_corpus, C1122)</f>
        <v>1</v>
      </c>
    </row>
    <row r="1123" spans="3:8" x14ac:dyDescent="0.25">
      <c r="C1123" s="1" t="s">
        <v>1905</v>
      </c>
      <c r="H1123" s="4">
        <f>COUNTIF(entire_corpus, C1123)</f>
        <v>1</v>
      </c>
    </row>
    <row r="1124" spans="3:8" x14ac:dyDescent="0.25">
      <c r="C1124" s="1" t="s">
        <v>1906</v>
      </c>
      <c r="H1124" s="4">
        <f>COUNTIF(entire_corpus, C1124)</f>
        <v>1</v>
      </c>
    </row>
    <row r="1125" spans="3:8" x14ac:dyDescent="0.25">
      <c r="C1125" s="1" t="s">
        <v>1907</v>
      </c>
      <c r="H1125" s="4">
        <f>COUNTIF(entire_corpus, C1125)</f>
        <v>1</v>
      </c>
    </row>
    <row r="1126" spans="3:8" x14ac:dyDescent="0.25">
      <c r="C1126" s="1" t="s">
        <v>1908</v>
      </c>
      <c r="H1126" s="4">
        <f>COUNTIF(entire_corpus, C1126)</f>
        <v>1</v>
      </c>
    </row>
    <row r="1127" spans="3:8" x14ac:dyDescent="0.25">
      <c r="C1127" s="1" t="s">
        <v>1909</v>
      </c>
      <c r="H1127" s="4">
        <f>COUNTIF(entire_corpus, C1127)</f>
        <v>1</v>
      </c>
    </row>
    <row r="1128" spans="3:8" x14ac:dyDescent="0.25">
      <c r="C1128" s="1" t="s">
        <v>1910</v>
      </c>
      <c r="H1128" s="4">
        <f>COUNTIF(entire_corpus, C1128)</f>
        <v>1</v>
      </c>
    </row>
    <row r="1129" spans="3:8" x14ac:dyDescent="0.25">
      <c r="C1129" s="1" t="s">
        <v>1911</v>
      </c>
      <c r="H1129" s="4">
        <f>COUNTIF(entire_corpus, C1129)</f>
        <v>1</v>
      </c>
    </row>
    <row r="1130" spans="3:8" x14ac:dyDescent="0.25">
      <c r="C1130" s="1" t="s">
        <v>1912</v>
      </c>
      <c r="H1130" s="4">
        <f>COUNTIF(entire_corpus, C1130)</f>
        <v>1</v>
      </c>
    </row>
    <row r="1131" spans="3:8" x14ac:dyDescent="0.25">
      <c r="C1131" s="1" t="s">
        <v>1913</v>
      </c>
      <c r="H1131" s="4">
        <f>COUNTIF(entire_corpus, C1131)</f>
        <v>1</v>
      </c>
    </row>
    <row r="1132" spans="3:8" x14ac:dyDescent="0.25">
      <c r="C1132" s="1" t="s">
        <v>1914</v>
      </c>
      <c r="H1132" s="4">
        <f>COUNTIF(entire_corpus, C1132)</f>
        <v>1</v>
      </c>
    </row>
    <row r="1133" spans="3:8" x14ac:dyDescent="0.25">
      <c r="C1133" s="1" t="s">
        <v>1915</v>
      </c>
      <c r="H1133" s="4">
        <f>COUNTIF(entire_corpus, C1133)</f>
        <v>1</v>
      </c>
    </row>
    <row r="1134" spans="3:8" x14ac:dyDescent="0.25">
      <c r="C1134" s="1" t="s">
        <v>1916</v>
      </c>
      <c r="H1134" s="4">
        <f>COUNTIF(entire_corpus, C1134)</f>
        <v>1</v>
      </c>
    </row>
    <row r="1135" spans="3:8" x14ac:dyDescent="0.25">
      <c r="C1135" s="1" t="s">
        <v>1917</v>
      </c>
      <c r="H1135" s="4">
        <f>COUNTIF(entire_corpus, C1135)</f>
        <v>1</v>
      </c>
    </row>
    <row r="1136" spans="3:8" x14ac:dyDescent="0.25">
      <c r="C1136" s="1" t="s">
        <v>1918</v>
      </c>
      <c r="H1136" s="4">
        <f>COUNTIF(entire_corpus, C1136)</f>
        <v>1</v>
      </c>
    </row>
    <row r="1137" spans="3:8" x14ac:dyDescent="0.25">
      <c r="C1137" s="1" t="s">
        <v>1919</v>
      </c>
      <c r="H1137" s="4">
        <f>COUNTIF(entire_corpus, C1137)</f>
        <v>1</v>
      </c>
    </row>
    <row r="1138" spans="3:8" x14ac:dyDescent="0.25">
      <c r="C1138" s="1" t="s">
        <v>1920</v>
      </c>
      <c r="H1138" s="4">
        <f>COUNTIF(entire_corpus, C1138)</f>
        <v>1</v>
      </c>
    </row>
    <row r="1139" spans="3:8" x14ac:dyDescent="0.25">
      <c r="C1139" s="1" t="s">
        <v>1921</v>
      </c>
      <c r="H1139" s="4">
        <f>COUNTIF(entire_corpus, C1139)</f>
        <v>1</v>
      </c>
    </row>
    <row r="1140" spans="3:8" x14ac:dyDescent="0.25">
      <c r="C1140" s="1" t="s">
        <v>1922</v>
      </c>
      <c r="H1140" s="4">
        <f>COUNTIF(entire_corpus, C1140)</f>
        <v>1</v>
      </c>
    </row>
    <row r="1141" spans="3:8" x14ac:dyDescent="0.25">
      <c r="C1141" s="1" t="s">
        <v>1923</v>
      </c>
      <c r="H1141" s="4">
        <f>COUNTIF(entire_corpus, C1141)</f>
        <v>1</v>
      </c>
    </row>
    <row r="1142" spans="3:8" x14ac:dyDescent="0.25">
      <c r="C1142" s="1" t="s">
        <v>1924</v>
      </c>
      <c r="H1142" s="4">
        <f>COUNTIF(entire_corpus, C1142)</f>
        <v>1</v>
      </c>
    </row>
    <row r="1143" spans="3:8" x14ac:dyDescent="0.25">
      <c r="C1143" s="1" t="s">
        <v>1925</v>
      </c>
      <c r="H1143" s="4">
        <f>COUNTIF(entire_corpus, C1143)</f>
        <v>1</v>
      </c>
    </row>
    <row r="1144" spans="3:8" x14ac:dyDescent="0.25">
      <c r="C1144" s="1" t="s">
        <v>1926</v>
      </c>
      <c r="H1144" s="4">
        <f>COUNTIF(entire_corpus, C1144)</f>
        <v>1</v>
      </c>
    </row>
    <row r="1145" spans="3:8" x14ac:dyDescent="0.25">
      <c r="C1145" s="1" t="s">
        <v>1927</v>
      </c>
      <c r="H1145" s="4">
        <f>COUNTIF(entire_corpus, C1145)</f>
        <v>1</v>
      </c>
    </row>
    <row r="1146" spans="3:8" x14ac:dyDescent="0.25">
      <c r="C1146" s="1" t="s">
        <v>1928</v>
      </c>
      <c r="H1146" s="4">
        <f>COUNTIF(entire_corpus, C1146)</f>
        <v>1</v>
      </c>
    </row>
    <row r="1147" spans="3:8" x14ac:dyDescent="0.25">
      <c r="C1147" s="1" t="s">
        <v>1929</v>
      </c>
      <c r="H1147" s="4">
        <f>COUNTIF(entire_corpus, C1147)</f>
        <v>1</v>
      </c>
    </row>
    <row r="1148" spans="3:8" x14ac:dyDescent="0.25">
      <c r="C1148" s="1" t="s">
        <v>1930</v>
      </c>
      <c r="H1148" s="4">
        <f>COUNTIF(entire_corpus, C1148)</f>
        <v>1</v>
      </c>
    </row>
    <row r="1149" spans="3:8" x14ac:dyDescent="0.25">
      <c r="C1149" s="1" t="s">
        <v>1931</v>
      </c>
      <c r="H1149" s="4">
        <f>COUNTIF(entire_corpus, C1149)</f>
        <v>1</v>
      </c>
    </row>
    <row r="1150" spans="3:8" x14ac:dyDescent="0.25">
      <c r="C1150" s="1" t="s">
        <v>1932</v>
      </c>
      <c r="H1150" s="4">
        <f>COUNTIF(entire_corpus, C1150)</f>
        <v>1</v>
      </c>
    </row>
    <row r="1151" spans="3:8" x14ac:dyDescent="0.25">
      <c r="C1151" s="1" t="s">
        <v>1933</v>
      </c>
      <c r="H1151" s="4">
        <f>COUNTIF(entire_corpus, C1151)</f>
        <v>1</v>
      </c>
    </row>
    <row r="1152" spans="3:8" x14ac:dyDescent="0.25">
      <c r="C1152" s="1" t="s">
        <v>1934</v>
      </c>
      <c r="H1152" s="4">
        <f>COUNTIF(entire_corpus, C1152)</f>
        <v>1</v>
      </c>
    </row>
    <row r="1153" spans="3:8" x14ac:dyDescent="0.25">
      <c r="C1153" s="1" t="s">
        <v>1935</v>
      </c>
      <c r="H1153" s="4">
        <f>COUNTIF(entire_corpus, C1153)</f>
        <v>1</v>
      </c>
    </row>
    <row r="1154" spans="3:8" x14ac:dyDescent="0.25">
      <c r="C1154" s="1" t="s">
        <v>1936</v>
      </c>
      <c r="H1154" s="4">
        <f>COUNTIF(entire_corpus, C1154)</f>
        <v>1</v>
      </c>
    </row>
    <row r="1155" spans="3:8" x14ac:dyDescent="0.25">
      <c r="C1155" s="1" t="s">
        <v>1937</v>
      </c>
      <c r="H1155" s="4">
        <f>COUNTIF(entire_corpus, C1155)</f>
        <v>1</v>
      </c>
    </row>
    <row r="1156" spans="3:8" x14ac:dyDescent="0.25">
      <c r="C1156" s="1" t="s">
        <v>1938</v>
      </c>
      <c r="H1156" s="4">
        <f>COUNTIF(entire_corpus, C1156)</f>
        <v>1</v>
      </c>
    </row>
    <row r="1157" spans="3:8" x14ac:dyDescent="0.25">
      <c r="C1157" s="1" t="s">
        <v>1939</v>
      </c>
      <c r="H1157" s="4">
        <f>COUNTIF(entire_corpus, C1157)</f>
        <v>1</v>
      </c>
    </row>
    <row r="1158" spans="3:8" x14ac:dyDescent="0.25">
      <c r="C1158" s="1" t="s">
        <v>1940</v>
      </c>
      <c r="H1158" s="4">
        <f>COUNTIF(entire_corpus, C1158)</f>
        <v>1</v>
      </c>
    </row>
    <row r="1159" spans="3:8" x14ac:dyDescent="0.25">
      <c r="C1159" s="1" t="s">
        <v>1941</v>
      </c>
      <c r="H1159" s="4">
        <f>COUNTIF(entire_corpus, C1159)</f>
        <v>1</v>
      </c>
    </row>
    <row r="1160" spans="3:8" x14ac:dyDescent="0.25">
      <c r="C1160" s="1" t="s">
        <v>1942</v>
      </c>
      <c r="H1160" s="4">
        <f>COUNTIF(entire_corpus, C1160)</f>
        <v>1</v>
      </c>
    </row>
    <row r="1161" spans="3:8" x14ac:dyDescent="0.25">
      <c r="C1161" s="1" t="s">
        <v>1943</v>
      </c>
      <c r="H1161" s="4">
        <f>COUNTIF(entire_corpus, C1161)</f>
        <v>1</v>
      </c>
    </row>
    <row r="1162" spans="3:8" x14ac:dyDescent="0.25">
      <c r="C1162" s="1" t="s">
        <v>1944</v>
      </c>
      <c r="H1162" s="4">
        <f>COUNTIF(entire_corpus, C1162)</f>
        <v>1</v>
      </c>
    </row>
    <row r="1163" spans="3:8" x14ac:dyDescent="0.25">
      <c r="C1163" s="1" t="s">
        <v>1945</v>
      </c>
      <c r="H1163" s="4">
        <f>COUNTIF(entire_corpus, C1163)</f>
        <v>1</v>
      </c>
    </row>
    <row r="1164" spans="3:8" x14ac:dyDescent="0.25">
      <c r="C1164" s="1" t="s">
        <v>1946</v>
      </c>
      <c r="H1164" s="4">
        <f>COUNTIF(entire_corpus, C1164)</f>
        <v>1</v>
      </c>
    </row>
    <row r="1165" spans="3:8" x14ac:dyDescent="0.25">
      <c r="C1165" s="1" t="s">
        <v>1947</v>
      </c>
      <c r="H1165" s="4">
        <f>COUNTIF(entire_corpus, C1165)</f>
        <v>1</v>
      </c>
    </row>
    <row r="1166" spans="3:8" x14ac:dyDescent="0.25">
      <c r="C1166" s="1" t="s">
        <v>1948</v>
      </c>
      <c r="H1166" s="4">
        <f>COUNTIF(entire_corpus, C1166)</f>
        <v>1</v>
      </c>
    </row>
    <row r="1167" spans="3:8" x14ac:dyDescent="0.25">
      <c r="C1167" s="1" t="s">
        <v>1949</v>
      </c>
      <c r="H1167" s="4">
        <f>COUNTIF(entire_corpus, C1167)</f>
        <v>1</v>
      </c>
    </row>
    <row r="1168" spans="3:8" x14ac:dyDescent="0.25">
      <c r="C1168" s="1" t="s">
        <v>1950</v>
      </c>
      <c r="H1168" s="4">
        <f>COUNTIF(entire_corpus, C1168)</f>
        <v>1</v>
      </c>
    </row>
    <row r="1169" spans="3:8" x14ac:dyDescent="0.25">
      <c r="C1169" s="1" t="s">
        <v>1951</v>
      </c>
      <c r="H1169" s="4">
        <f>COUNTIF(entire_corpus, C1169)</f>
        <v>1</v>
      </c>
    </row>
    <row r="1170" spans="3:8" x14ac:dyDescent="0.25">
      <c r="C1170" s="1" t="s">
        <v>1952</v>
      </c>
      <c r="H1170" s="4">
        <f>COUNTIF(entire_corpus, C1170)</f>
        <v>1</v>
      </c>
    </row>
    <row r="1171" spans="3:8" x14ac:dyDescent="0.25">
      <c r="C1171" s="1" t="s">
        <v>1953</v>
      </c>
      <c r="H1171" s="4">
        <f>COUNTIF(entire_corpus, C1171)</f>
        <v>1</v>
      </c>
    </row>
    <row r="1172" spans="3:8" x14ac:dyDescent="0.25">
      <c r="C1172" s="1" t="s">
        <v>1954</v>
      </c>
      <c r="H1172" s="4">
        <f>COUNTIF(entire_corpus, C1172)</f>
        <v>1</v>
      </c>
    </row>
    <row r="1173" spans="3:8" x14ac:dyDescent="0.25">
      <c r="C1173" s="1" t="s">
        <v>1955</v>
      </c>
      <c r="H1173" s="4">
        <f>COUNTIF(entire_corpus, C1173)</f>
        <v>1</v>
      </c>
    </row>
    <row r="1174" spans="3:8" x14ac:dyDescent="0.25">
      <c r="C1174" s="1" t="s">
        <v>1956</v>
      </c>
      <c r="H1174" s="4">
        <f>COUNTIF(entire_corpus, C1174)</f>
        <v>1</v>
      </c>
    </row>
    <row r="1175" spans="3:8" x14ac:dyDescent="0.25">
      <c r="C1175" s="1" t="s">
        <v>1957</v>
      </c>
      <c r="H1175" s="4">
        <f>COUNTIF(entire_corpus, C1175)</f>
        <v>1</v>
      </c>
    </row>
    <row r="1176" spans="3:8" x14ac:dyDescent="0.25">
      <c r="C1176" s="1" t="s">
        <v>1958</v>
      </c>
      <c r="H1176" s="4">
        <f>COUNTIF(entire_corpus, C1176)</f>
        <v>1</v>
      </c>
    </row>
    <row r="1177" spans="3:8" x14ac:dyDescent="0.25">
      <c r="C1177" s="1" t="s">
        <v>1959</v>
      </c>
      <c r="H1177" s="4">
        <f>COUNTIF(entire_corpus, C1177)</f>
        <v>1</v>
      </c>
    </row>
    <row r="1178" spans="3:8" x14ac:dyDescent="0.25">
      <c r="C1178" s="1" t="s">
        <v>1960</v>
      </c>
      <c r="H1178" s="4">
        <f>COUNTIF(entire_corpus, C1178)</f>
        <v>1</v>
      </c>
    </row>
    <row r="1179" spans="3:8" x14ac:dyDescent="0.25">
      <c r="C1179" s="1" t="s">
        <v>1961</v>
      </c>
      <c r="H1179" s="4">
        <f>COUNTIF(entire_corpus, C1179)</f>
        <v>1</v>
      </c>
    </row>
    <row r="1180" spans="3:8" x14ac:dyDescent="0.25">
      <c r="C1180" s="1" t="s">
        <v>1962</v>
      </c>
      <c r="H1180" s="4">
        <f>COUNTIF(entire_corpus, C1180)</f>
        <v>1</v>
      </c>
    </row>
    <row r="1181" spans="3:8" x14ac:dyDescent="0.25">
      <c r="C1181" s="1" t="s">
        <v>1963</v>
      </c>
      <c r="H1181" s="4">
        <f>COUNTIF(entire_corpus, C1181)</f>
        <v>1</v>
      </c>
    </row>
    <row r="1182" spans="3:8" x14ac:dyDescent="0.25">
      <c r="C1182" s="1" t="s">
        <v>1964</v>
      </c>
      <c r="H1182" s="4">
        <f>COUNTIF(entire_corpus, C1182)</f>
        <v>1</v>
      </c>
    </row>
    <row r="1183" spans="3:8" x14ac:dyDescent="0.25">
      <c r="C1183" s="1" t="s">
        <v>1965</v>
      </c>
      <c r="H1183" s="4">
        <f>COUNTIF(entire_corpus, C1183)</f>
        <v>1</v>
      </c>
    </row>
    <row r="1184" spans="3:8" x14ac:dyDescent="0.25">
      <c r="C1184" s="1" t="s">
        <v>1966</v>
      </c>
      <c r="H1184" s="4">
        <f>COUNTIF(entire_corpus, C1184)</f>
        <v>1</v>
      </c>
    </row>
    <row r="1185" spans="3:8" x14ac:dyDescent="0.25">
      <c r="C1185" s="1" t="s">
        <v>1967</v>
      </c>
      <c r="H1185" s="4">
        <f>COUNTIF(entire_corpus, C1185)</f>
        <v>1</v>
      </c>
    </row>
    <row r="1186" spans="3:8" x14ac:dyDescent="0.25">
      <c r="C1186" s="1" t="s">
        <v>1968</v>
      </c>
      <c r="H1186" s="4">
        <f>COUNTIF(entire_corpus, C1186)</f>
        <v>1</v>
      </c>
    </row>
    <row r="1187" spans="3:8" x14ac:dyDescent="0.25">
      <c r="C1187" s="1" t="s">
        <v>1969</v>
      </c>
      <c r="H1187" s="4">
        <f>COUNTIF(entire_corpus, C1187)</f>
        <v>1</v>
      </c>
    </row>
    <row r="1188" spans="3:8" x14ac:dyDescent="0.25">
      <c r="C1188" s="1" t="s">
        <v>1970</v>
      </c>
      <c r="H1188" s="4">
        <f>COUNTIF(entire_corpus, C1188)</f>
        <v>1</v>
      </c>
    </row>
    <row r="1189" spans="3:8" x14ac:dyDescent="0.25">
      <c r="C1189" s="1" t="s">
        <v>1971</v>
      </c>
      <c r="H1189" s="4">
        <f>COUNTIF(entire_corpus, C1189)</f>
        <v>1</v>
      </c>
    </row>
    <row r="1190" spans="3:8" x14ac:dyDescent="0.25">
      <c r="C1190" s="1" t="s">
        <v>1972</v>
      </c>
      <c r="H1190" s="4">
        <f>COUNTIF(entire_corpus, C1190)</f>
        <v>1</v>
      </c>
    </row>
    <row r="1191" spans="3:8" x14ac:dyDescent="0.25">
      <c r="C1191" s="1" t="s">
        <v>1973</v>
      </c>
      <c r="H1191" s="4">
        <f>COUNTIF(entire_corpus, C1191)</f>
        <v>1</v>
      </c>
    </row>
    <row r="1192" spans="3:8" x14ac:dyDescent="0.25">
      <c r="C1192" s="1" t="s">
        <v>1974</v>
      </c>
      <c r="H1192" s="4">
        <f>COUNTIF(entire_corpus, C1192)</f>
        <v>1</v>
      </c>
    </row>
    <row r="1193" spans="3:8" x14ac:dyDescent="0.25">
      <c r="C1193" s="1" t="s">
        <v>1975</v>
      </c>
      <c r="H1193" s="4">
        <f>COUNTIF(entire_corpus, C1193)</f>
        <v>1</v>
      </c>
    </row>
    <row r="1194" spans="3:8" x14ac:dyDescent="0.25">
      <c r="C1194" s="1" t="s">
        <v>1976</v>
      </c>
      <c r="H1194" s="4">
        <f>COUNTIF(entire_corpus, C1194)</f>
        <v>1</v>
      </c>
    </row>
    <row r="1195" spans="3:8" x14ac:dyDescent="0.25">
      <c r="C1195" s="1" t="s">
        <v>1977</v>
      </c>
      <c r="H1195" s="4">
        <f>COUNTIF(entire_corpus, C1195)</f>
        <v>1</v>
      </c>
    </row>
    <row r="1196" spans="3:8" x14ac:dyDescent="0.25">
      <c r="C1196" s="1" t="s">
        <v>1978</v>
      </c>
      <c r="H1196" s="4">
        <f>COUNTIF(entire_corpus, C1196)</f>
        <v>1</v>
      </c>
    </row>
    <row r="1197" spans="3:8" x14ac:dyDescent="0.25">
      <c r="C1197" s="1" t="s">
        <v>1979</v>
      </c>
      <c r="H1197" s="4">
        <f>COUNTIF(entire_corpus, C1197)</f>
        <v>1</v>
      </c>
    </row>
    <row r="1198" spans="3:8" x14ac:dyDescent="0.25">
      <c r="C1198" s="1" t="s">
        <v>1980</v>
      </c>
      <c r="H1198" s="4">
        <f>COUNTIF(entire_corpus, C1198)</f>
        <v>1</v>
      </c>
    </row>
    <row r="1199" spans="3:8" x14ac:dyDescent="0.25">
      <c r="C1199" s="1" t="s">
        <v>1981</v>
      </c>
      <c r="H1199" s="4">
        <f>COUNTIF(entire_corpus, C1199)</f>
        <v>1</v>
      </c>
    </row>
    <row r="1200" spans="3:8" x14ac:dyDescent="0.25">
      <c r="C1200" s="1" t="s">
        <v>1982</v>
      </c>
      <c r="H1200" s="4">
        <f>COUNTIF(entire_corpus, C1200)</f>
        <v>1</v>
      </c>
    </row>
    <row r="1201" spans="3:8" x14ac:dyDescent="0.25">
      <c r="C1201" s="1" t="s">
        <v>1983</v>
      </c>
      <c r="H1201" s="4">
        <f>COUNTIF(entire_corpus, C1201)</f>
        <v>1</v>
      </c>
    </row>
    <row r="1202" spans="3:8" x14ac:dyDescent="0.25">
      <c r="C1202" s="1" t="s">
        <v>1984</v>
      </c>
      <c r="H1202" s="4">
        <f>COUNTIF(entire_corpus, C1202)</f>
        <v>1</v>
      </c>
    </row>
    <row r="1203" spans="3:8" x14ac:dyDescent="0.25">
      <c r="C1203" s="1" t="s">
        <v>1985</v>
      </c>
      <c r="H1203" s="4">
        <f>COUNTIF(entire_corpus, C1203)</f>
        <v>1</v>
      </c>
    </row>
    <row r="1204" spans="3:8" x14ac:dyDescent="0.25">
      <c r="C1204" s="1" t="s">
        <v>1986</v>
      </c>
      <c r="H1204" s="4">
        <f>COUNTIF(entire_corpus, C1204)</f>
        <v>1</v>
      </c>
    </row>
    <row r="1205" spans="3:8" x14ac:dyDescent="0.25">
      <c r="C1205" s="1" t="s">
        <v>1987</v>
      </c>
      <c r="H1205" s="4">
        <f>COUNTIF(entire_corpus, C1205)</f>
        <v>1</v>
      </c>
    </row>
    <row r="1206" spans="3:8" x14ac:dyDescent="0.25">
      <c r="C1206" s="1" t="s">
        <v>1988</v>
      </c>
      <c r="H1206" s="4">
        <f>COUNTIF(entire_corpus, C1206)</f>
        <v>1</v>
      </c>
    </row>
    <row r="1207" spans="3:8" x14ac:dyDescent="0.25">
      <c r="C1207" s="1" t="s">
        <v>1989</v>
      </c>
      <c r="H1207" s="4">
        <f>COUNTIF(entire_corpus, C1207)</f>
        <v>1</v>
      </c>
    </row>
    <row r="1208" spans="3:8" x14ac:dyDescent="0.25">
      <c r="C1208" s="1" t="s">
        <v>1990</v>
      </c>
      <c r="H1208" s="4">
        <f>COUNTIF(entire_corpus, C1208)</f>
        <v>1</v>
      </c>
    </row>
    <row r="1209" spans="3:8" x14ac:dyDescent="0.25">
      <c r="C1209" s="1" t="s">
        <v>1991</v>
      </c>
      <c r="H1209" s="4">
        <f>COUNTIF(entire_corpus, C1209)</f>
        <v>1</v>
      </c>
    </row>
    <row r="1210" spans="3:8" x14ac:dyDescent="0.25">
      <c r="C1210" s="1" t="s">
        <v>1992</v>
      </c>
      <c r="H1210" s="4">
        <f>COUNTIF(entire_corpus, C1210)</f>
        <v>1</v>
      </c>
    </row>
    <row r="1211" spans="3:8" x14ac:dyDescent="0.25">
      <c r="C1211" s="1" t="s">
        <v>1993</v>
      </c>
      <c r="H1211" s="4">
        <f>COUNTIF(entire_corpus, C1211)</f>
        <v>1</v>
      </c>
    </row>
    <row r="1212" spans="3:8" x14ac:dyDescent="0.25">
      <c r="C1212" s="1" t="s">
        <v>1994</v>
      </c>
      <c r="H1212" s="4">
        <f>COUNTIF(entire_corpus, C1212)</f>
        <v>1</v>
      </c>
    </row>
    <row r="1213" spans="3:8" x14ac:dyDescent="0.25">
      <c r="C1213" s="1" t="s">
        <v>1995</v>
      </c>
      <c r="H1213" s="4">
        <f>COUNTIF(entire_corpus, C1213)</f>
        <v>1</v>
      </c>
    </row>
    <row r="1214" spans="3:8" x14ac:dyDescent="0.25">
      <c r="C1214" s="1" t="s">
        <v>1996</v>
      </c>
      <c r="H1214" s="4">
        <f>COUNTIF(entire_corpus, C1214)</f>
        <v>1</v>
      </c>
    </row>
    <row r="1215" spans="3:8" x14ac:dyDescent="0.25">
      <c r="C1215" s="1" t="s">
        <v>1997</v>
      </c>
      <c r="H1215" s="4">
        <f>COUNTIF(entire_corpus, C1215)</f>
        <v>1</v>
      </c>
    </row>
    <row r="1216" spans="3:8" x14ac:dyDescent="0.25">
      <c r="C1216" s="1" t="s">
        <v>1998</v>
      </c>
      <c r="H1216" s="4">
        <f>COUNTIF(entire_corpus, C1216)</f>
        <v>1</v>
      </c>
    </row>
    <row r="1217" spans="3:8" x14ac:dyDescent="0.25">
      <c r="C1217" s="1" t="s">
        <v>1999</v>
      </c>
      <c r="H1217" s="4">
        <f>COUNTIF(entire_corpus, C1217)</f>
        <v>1</v>
      </c>
    </row>
    <row r="1218" spans="3:8" x14ac:dyDescent="0.25">
      <c r="C1218" s="1" t="s">
        <v>2000</v>
      </c>
      <c r="H1218" s="4">
        <f>COUNTIF(entire_corpus, C1218)</f>
        <v>1</v>
      </c>
    </row>
    <row r="1219" spans="3:8" x14ac:dyDescent="0.25">
      <c r="C1219" s="1" t="s">
        <v>2001</v>
      </c>
      <c r="H1219" s="4">
        <f>COUNTIF(entire_corpus, C1219)</f>
        <v>1</v>
      </c>
    </row>
    <row r="1220" spans="3:8" x14ac:dyDescent="0.25">
      <c r="C1220" s="1" t="s">
        <v>2002</v>
      </c>
      <c r="H1220" s="4">
        <f>COUNTIF(entire_corpus, C1220)</f>
        <v>1</v>
      </c>
    </row>
    <row r="1221" spans="3:8" x14ac:dyDescent="0.25">
      <c r="C1221" s="1" t="s">
        <v>2003</v>
      </c>
      <c r="H1221" s="4">
        <f>COUNTIF(entire_corpus, C1221)</f>
        <v>1</v>
      </c>
    </row>
    <row r="1222" spans="3:8" x14ac:dyDescent="0.25">
      <c r="C1222" s="1" t="s">
        <v>2004</v>
      </c>
      <c r="H1222" s="4">
        <f>COUNTIF(entire_corpus, C1222)</f>
        <v>1</v>
      </c>
    </row>
    <row r="1223" spans="3:8" x14ac:dyDescent="0.25">
      <c r="C1223" s="1" t="s">
        <v>2005</v>
      </c>
      <c r="H1223" s="4">
        <f>COUNTIF(entire_corpus, C1223)</f>
        <v>1</v>
      </c>
    </row>
    <row r="1224" spans="3:8" x14ac:dyDescent="0.25">
      <c r="C1224" s="1" t="s">
        <v>2006</v>
      </c>
      <c r="H1224" s="4">
        <f>COUNTIF(entire_corpus, C1224)</f>
        <v>1</v>
      </c>
    </row>
    <row r="1225" spans="3:8" x14ac:dyDescent="0.25">
      <c r="C1225" s="1" t="s">
        <v>2007</v>
      </c>
      <c r="H1225" s="4">
        <f>COUNTIF(entire_corpus, C1225)</f>
        <v>1</v>
      </c>
    </row>
    <row r="1226" spans="3:8" x14ac:dyDescent="0.25">
      <c r="C1226" s="1" t="s">
        <v>2008</v>
      </c>
      <c r="H1226" s="4">
        <f>COUNTIF(entire_corpus, C1226)</f>
        <v>1</v>
      </c>
    </row>
    <row r="1227" spans="3:8" x14ac:dyDescent="0.25">
      <c r="C1227" s="1" t="s">
        <v>2009</v>
      </c>
      <c r="H1227" s="4">
        <f>COUNTIF(entire_corpus, C1227)</f>
        <v>1</v>
      </c>
    </row>
    <row r="1228" spans="3:8" x14ac:dyDescent="0.25">
      <c r="C1228" s="1" t="s">
        <v>2010</v>
      </c>
      <c r="H1228" s="4">
        <f>COUNTIF(entire_corpus, C1228)</f>
        <v>1</v>
      </c>
    </row>
    <row r="1229" spans="3:8" x14ac:dyDescent="0.25">
      <c r="C1229" s="1" t="s">
        <v>2011</v>
      </c>
      <c r="H1229" s="4">
        <f>COUNTIF(entire_corpus, C1229)</f>
        <v>1</v>
      </c>
    </row>
    <row r="1230" spans="3:8" x14ac:dyDescent="0.25">
      <c r="C1230" s="1" t="s">
        <v>2012</v>
      </c>
      <c r="H1230" s="4">
        <f>COUNTIF(entire_corpus, C1230)</f>
        <v>1</v>
      </c>
    </row>
    <row r="1231" spans="3:8" x14ac:dyDescent="0.25">
      <c r="C1231" s="1" t="s">
        <v>2013</v>
      </c>
      <c r="H1231" s="4">
        <f>COUNTIF(entire_corpus, C1231)</f>
        <v>1</v>
      </c>
    </row>
    <row r="1232" spans="3:8" x14ac:dyDescent="0.25">
      <c r="C1232" s="1" t="s">
        <v>2014</v>
      </c>
      <c r="H1232" s="4">
        <f>COUNTIF(entire_corpus, C1232)</f>
        <v>1</v>
      </c>
    </row>
    <row r="1233" spans="3:8" x14ac:dyDescent="0.25">
      <c r="C1233" s="1" t="s">
        <v>2015</v>
      </c>
      <c r="H1233" s="4">
        <f>COUNTIF(entire_corpus, C1233)</f>
        <v>1</v>
      </c>
    </row>
    <row r="1234" spans="3:8" x14ac:dyDescent="0.25">
      <c r="C1234" s="1" t="s">
        <v>2016</v>
      </c>
      <c r="H1234" s="4">
        <f>COUNTIF(entire_corpus, C1234)</f>
        <v>1</v>
      </c>
    </row>
    <row r="1235" spans="3:8" x14ac:dyDescent="0.25">
      <c r="C1235" s="1" t="s">
        <v>2017</v>
      </c>
      <c r="H1235" s="4">
        <f>COUNTIF(entire_corpus, C1235)</f>
        <v>1</v>
      </c>
    </row>
    <row r="1236" spans="3:8" x14ac:dyDescent="0.25">
      <c r="C1236" s="1" t="s">
        <v>2018</v>
      </c>
      <c r="H1236" s="4">
        <f>COUNTIF(entire_corpus, C1236)</f>
        <v>1</v>
      </c>
    </row>
    <row r="1237" spans="3:8" x14ac:dyDescent="0.25">
      <c r="C1237" s="1" t="s">
        <v>2019</v>
      </c>
      <c r="H1237" s="4">
        <f>COUNTIF(entire_corpus, C1237)</f>
        <v>1</v>
      </c>
    </row>
    <row r="1238" spans="3:8" x14ac:dyDescent="0.25">
      <c r="C1238" s="1" t="s">
        <v>2020</v>
      </c>
      <c r="H1238" s="4">
        <f>COUNTIF(entire_corpus, C1238)</f>
        <v>1</v>
      </c>
    </row>
    <row r="1239" spans="3:8" x14ac:dyDescent="0.25">
      <c r="C1239" s="1" t="s">
        <v>2021</v>
      </c>
      <c r="H1239" s="4">
        <f>COUNTIF(entire_corpus, C1239)</f>
        <v>1</v>
      </c>
    </row>
    <row r="1240" spans="3:8" x14ac:dyDescent="0.25">
      <c r="C1240" s="1" t="s">
        <v>2022</v>
      </c>
      <c r="H1240" s="4">
        <f>COUNTIF(entire_corpus, C1240)</f>
        <v>1</v>
      </c>
    </row>
    <row r="1241" spans="3:8" x14ac:dyDescent="0.25">
      <c r="C1241" s="1" t="s">
        <v>2023</v>
      </c>
      <c r="H1241" s="4">
        <f>COUNTIF(entire_corpus, C1241)</f>
        <v>1</v>
      </c>
    </row>
    <row r="1242" spans="3:8" x14ac:dyDescent="0.25">
      <c r="C1242" s="1" t="s">
        <v>2024</v>
      </c>
      <c r="H1242" s="4">
        <f>COUNTIF(entire_corpus, C1242)</f>
        <v>1</v>
      </c>
    </row>
    <row r="1243" spans="3:8" x14ac:dyDescent="0.25">
      <c r="C1243" s="1" t="s">
        <v>2025</v>
      </c>
      <c r="H1243" s="4">
        <f>COUNTIF(entire_corpus, C1243)</f>
        <v>1</v>
      </c>
    </row>
    <row r="1244" spans="3:8" x14ac:dyDescent="0.25">
      <c r="C1244" s="1" t="s">
        <v>2026</v>
      </c>
      <c r="H1244" s="4">
        <f>COUNTIF(entire_corpus, C1244)</f>
        <v>1</v>
      </c>
    </row>
    <row r="1245" spans="3:8" x14ac:dyDescent="0.25">
      <c r="C1245" s="1" t="s">
        <v>2027</v>
      </c>
      <c r="H1245" s="4">
        <f>COUNTIF(entire_corpus, C1245)</f>
        <v>1</v>
      </c>
    </row>
    <row r="1246" spans="3:8" x14ac:dyDescent="0.25">
      <c r="C1246" s="1" t="s">
        <v>2028</v>
      </c>
      <c r="H1246" s="4">
        <f>COUNTIF(entire_corpus, C1246)</f>
        <v>1</v>
      </c>
    </row>
    <row r="1247" spans="3:8" x14ac:dyDescent="0.25">
      <c r="C1247" s="1" t="s">
        <v>2029</v>
      </c>
      <c r="H1247" s="4">
        <f>COUNTIF(entire_corpus, C1247)</f>
        <v>1</v>
      </c>
    </row>
    <row r="1248" spans="3:8" x14ac:dyDescent="0.25">
      <c r="C1248" s="1" t="s">
        <v>2030</v>
      </c>
      <c r="H1248" s="4">
        <f>COUNTIF(entire_corpus, C1248)</f>
        <v>1</v>
      </c>
    </row>
    <row r="1249" spans="3:8" x14ac:dyDescent="0.25">
      <c r="C1249" s="1" t="s">
        <v>2031</v>
      </c>
      <c r="H1249" s="4">
        <f>COUNTIF(entire_corpus, C1249)</f>
        <v>1</v>
      </c>
    </row>
    <row r="1250" spans="3:8" x14ac:dyDescent="0.25">
      <c r="C1250" s="1" t="s">
        <v>2032</v>
      </c>
      <c r="H1250" s="4">
        <f>COUNTIF(entire_corpus, C1250)</f>
        <v>1</v>
      </c>
    </row>
    <row r="1251" spans="3:8" x14ac:dyDescent="0.25">
      <c r="C1251" s="1" t="s">
        <v>2033</v>
      </c>
      <c r="H1251" s="4">
        <f>COUNTIF(entire_corpus, C1251)</f>
        <v>1</v>
      </c>
    </row>
    <row r="1252" spans="3:8" x14ac:dyDescent="0.25">
      <c r="C1252" s="1" t="s">
        <v>2034</v>
      </c>
      <c r="H1252" s="4">
        <f>COUNTIF(entire_corpus, C1252)</f>
        <v>1</v>
      </c>
    </row>
    <row r="1253" spans="3:8" x14ac:dyDescent="0.25">
      <c r="C1253" s="1" t="s">
        <v>2035</v>
      </c>
      <c r="H1253" s="4">
        <f>COUNTIF(entire_corpus, C1253)</f>
        <v>1</v>
      </c>
    </row>
    <row r="1254" spans="3:8" x14ac:dyDescent="0.25">
      <c r="C1254" s="1" t="s">
        <v>2036</v>
      </c>
      <c r="H1254" s="4">
        <f>COUNTIF(entire_corpus, C1254)</f>
        <v>1</v>
      </c>
    </row>
    <row r="1255" spans="3:8" x14ac:dyDescent="0.25">
      <c r="C1255" s="1" t="s">
        <v>2037</v>
      </c>
      <c r="H1255" s="4">
        <f>COUNTIF(entire_corpus, C1255)</f>
        <v>1</v>
      </c>
    </row>
    <row r="1256" spans="3:8" x14ac:dyDescent="0.25">
      <c r="C1256" s="1" t="s">
        <v>2038</v>
      </c>
      <c r="H1256" s="4">
        <f>COUNTIF(entire_corpus, C1256)</f>
        <v>1</v>
      </c>
    </row>
    <row r="1257" spans="3:8" x14ac:dyDescent="0.25">
      <c r="C1257" s="1" t="s">
        <v>2039</v>
      </c>
      <c r="H1257" s="4">
        <f>COUNTIF(entire_corpus, C1257)</f>
        <v>1</v>
      </c>
    </row>
    <row r="1258" spans="3:8" x14ac:dyDescent="0.25">
      <c r="C1258" s="1" t="s">
        <v>2040</v>
      </c>
      <c r="H1258" s="4">
        <f>COUNTIF(entire_corpus, C1258)</f>
        <v>1</v>
      </c>
    </row>
    <row r="1259" spans="3:8" x14ac:dyDescent="0.25">
      <c r="C1259" s="1" t="s">
        <v>2041</v>
      </c>
      <c r="H1259" s="4">
        <f>COUNTIF(entire_corpus, C1259)</f>
        <v>1</v>
      </c>
    </row>
    <row r="1260" spans="3:8" x14ac:dyDescent="0.25">
      <c r="C1260" s="1" t="s">
        <v>2042</v>
      </c>
      <c r="H1260" s="4">
        <f>COUNTIF(entire_corpus, C1260)</f>
        <v>1</v>
      </c>
    </row>
    <row r="1261" spans="3:8" x14ac:dyDescent="0.25">
      <c r="C1261" s="1" t="s">
        <v>2043</v>
      </c>
      <c r="H1261" s="4">
        <f>COUNTIF(entire_corpus, C1261)</f>
        <v>1</v>
      </c>
    </row>
    <row r="1262" spans="3:8" x14ac:dyDescent="0.25">
      <c r="C1262" s="1" t="s">
        <v>2044</v>
      </c>
      <c r="H1262" s="4">
        <f>COUNTIF(entire_corpus, C1262)</f>
        <v>1</v>
      </c>
    </row>
    <row r="1263" spans="3:8" x14ac:dyDescent="0.25">
      <c r="C1263" s="1" t="s">
        <v>2045</v>
      </c>
      <c r="H1263" s="4">
        <f>COUNTIF(entire_corpus, C1263)</f>
        <v>1</v>
      </c>
    </row>
    <row r="1264" spans="3:8" x14ac:dyDescent="0.25">
      <c r="C1264" s="1" t="s">
        <v>2046</v>
      </c>
      <c r="H1264" s="4">
        <f>COUNTIF(entire_corpus, C1264)</f>
        <v>1</v>
      </c>
    </row>
    <row r="1265" spans="3:8" x14ac:dyDescent="0.25">
      <c r="C1265" s="1" t="s">
        <v>2047</v>
      </c>
      <c r="H1265" s="4">
        <f>COUNTIF(entire_corpus, C1265)</f>
        <v>1</v>
      </c>
    </row>
    <row r="1266" spans="3:8" x14ac:dyDescent="0.25">
      <c r="C1266" s="1" t="s">
        <v>2048</v>
      </c>
      <c r="H1266" s="4">
        <f>COUNTIF(entire_corpus, C1266)</f>
        <v>1</v>
      </c>
    </row>
    <row r="1267" spans="3:8" x14ac:dyDescent="0.25">
      <c r="C1267" s="1" t="s">
        <v>2049</v>
      </c>
      <c r="H1267" s="4">
        <f>COUNTIF(entire_corpus, C1267)</f>
        <v>1</v>
      </c>
    </row>
    <row r="1268" spans="3:8" x14ac:dyDescent="0.25">
      <c r="C1268" s="1" t="s">
        <v>2050</v>
      </c>
      <c r="H1268" s="4">
        <f>COUNTIF(entire_corpus, C1268)</f>
        <v>1</v>
      </c>
    </row>
    <row r="1269" spans="3:8" x14ac:dyDescent="0.25">
      <c r="C1269" s="1" t="s">
        <v>2051</v>
      </c>
      <c r="H1269" s="4">
        <f>COUNTIF(entire_corpus, C1269)</f>
        <v>1</v>
      </c>
    </row>
    <row r="1270" spans="3:8" x14ac:dyDescent="0.25">
      <c r="C1270" s="1" t="s">
        <v>2052</v>
      </c>
      <c r="H1270" s="4">
        <f>COUNTIF(entire_corpus, C1270)</f>
        <v>1</v>
      </c>
    </row>
    <row r="1271" spans="3:8" x14ac:dyDescent="0.25">
      <c r="C1271" s="1" t="s">
        <v>2053</v>
      </c>
      <c r="H1271" s="4">
        <f>COUNTIF(entire_corpus, C1271)</f>
        <v>1</v>
      </c>
    </row>
    <row r="1272" spans="3:8" x14ac:dyDescent="0.25">
      <c r="C1272" s="1" t="s">
        <v>2054</v>
      </c>
      <c r="H1272" s="4">
        <f>COUNTIF(entire_corpus, C1272)</f>
        <v>1</v>
      </c>
    </row>
    <row r="1273" spans="3:8" x14ac:dyDescent="0.25">
      <c r="C1273" s="1" t="s">
        <v>2055</v>
      </c>
      <c r="H1273" s="4">
        <f>COUNTIF(entire_corpus, C1273)</f>
        <v>1</v>
      </c>
    </row>
    <row r="1274" spans="3:8" x14ac:dyDescent="0.25">
      <c r="C1274" s="1" t="s">
        <v>2056</v>
      </c>
      <c r="H1274" s="4">
        <f>COUNTIF(entire_corpus, C1274)</f>
        <v>1</v>
      </c>
    </row>
    <row r="1275" spans="3:8" x14ac:dyDescent="0.25">
      <c r="C1275" s="1" t="s">
        <v>2057</v>
      </c>
      <c r="H1275" s="4">
        <f>COUNTIF(entire_corpus, C1275)</f>
        <v>1</v>
      </c>
    </row>
    <row r="1276" spans="3:8" x14ac:dyDescent="0.25">
      <c r="C1276" s="1" t="s">
        <v>2058</v>
      </c>
      <c r="H1276" s="4">
        <f>COUNTIF(entire_corpus, C1276)</f>
        <v>1</v>
      </c>
    </row>
    <row r="1277" spans="3:8" x14ac:dyDescent="0.25">
      <c r="C1277" s="1" t="s">
        <v>2059</v>
      </c>
      <c r="H1277" s="4">
        <f>COUNTIF(entire_corpus, C1277)</f>
        <v>1</v>
      </c>
    </row>
    <row r="1278" spans="3:8" x14ac:dyDescent="0.25">
      <c r="C1278" s="1" t="s">
        <v>2060</v>
      </c>
      <c r="H1278" s="4">
        <f>COUNTIF(entire_corpus, C1278)</f>
        <v>1</v>
      </c>
    </row>
    <row r="1279" spans="3:8" x14ac:dyDescent="0.25">
      <c r="C1279" s="1" t="s">
        <v>2061</v>
      </c>
      <c r="H1279" s="4">
        <f>COUNTIF(entire_corpus, C1279)</f>
        <v>1</v>
      </c>
    </row>
    <row r="1280" spans="3:8" x14ac:dyDescent="0.25">
      <c r="C1280" s="1" t="s">
        <v>2062</v>
      </c>
      <c r="H1280" s="4">
        <f>COUNTIF(entire_corpus, C1280)</f>
        <v>1</v>
      </c>
    </row>
    <row r="1281" spans="3:8" x14ac:dyDescent="0.25">
      <c r="C1281" s="1" t="s">
        <v>2063</v>
      </c>
      <c r="H1281" s="4">
        <f>COUNTIF(entire_corpus, C1281)</f>
        <v>1</v>
      </c>
    </row>
    <row r="1282" spans="3:8" x14ac:dyDescent="0.25">
      <c r="C1282" s="1" t="s">
        <v>2064</v>
      </c>
      <c r="H1282" s="4">
        <f>COUNTIF(entire_corpus, C1282)</f>
        <v>1</v>
      </c>
    </row>
    <row r="1283" spans="3:8" x14ac:dyDescent="0.25">
      <c r="C1283" s="1" t="s">
        <v>2065</v>
      </c>
      <c r="H1283" s="4">
        <f>COUNTIF(entire_corpus, C1283)</f>
        <v>1</v>
      </c>
    </row>
    <row r="1284" spans="3:8" x14ac:dyDescent="0.25">
      <c r="C1284" s="1" t="s">
        <v>2066</v>
      </c>
      <c r="H1284" s="4">
        <f>COUNTIF(entire_corpus, C1284)</f>
        <v>1</v>
      </c>
    </row>
    <row r="1285" spans="3:8" x14ac:dyDescent="0.25">
      <c r="C1285" s="1" t="s">
        <v>2067</v>
      </c>
      <c r="H1285" s="4">
        <f>COUNTIF(entire_corpus, C1285)</f>
        <v>1</v>
      </c>
    </row>
    <row r="1286" spans="3:8" x14ac:dyDescent="0.25">
      <c r="C1286" s="1" t="s">
        <v>2068</v>
      </c>
      <c r="H1286" s="4">
        <f>COUNTIF(entire_corpus, C1286)</f>
        <v>1</v>
      </c>
    </row>
    <row r="1287" spans="3:8" x14ac:dyDescent="0.25">
      <c r="C1287" s="1" t="s">
        <v>2069</v>
      </c>
      <c r="H1287" s="4">
        <f>COUNTIF(entire_corpus, C1287)</f>
        <v>1</v>
      </c>
    </row>
    <row r="1288" spans="3:8" x14ac:dyDescent="0.25">
      <c r="C1288" s="1" t="s">
        <v>2070</v>
      </c>
      <c r="H1288" s="4">
        <f>COUNTIF(entire_corpus, C1288)</f>
        <v>1</v>
      </c>
    </row>
    <row r="1289" spans="3:8" x14ac:dyDescent="0.25">
      <c r="C1289" s="1" t="s">
        <v>2071</v>
      </c>
      <c r="H1289" s="4">
        <f>COUNTIF(entire_corpus, C1289)</f>
        <v>1</v>
      </c>
    </row>
    <row r="1290" spans="3:8" x14ac:dyDescent="0.25">
      <c r="C1290" s="1" t="s">
        <v>2072</v>
      </c>
      <c r="H1290" s="4">
        <f>COUNTIF(entire_corpus, C1290)</f>
        <v>1</v>
      </c>
    </row>
    <row r="1291" spans="3:8" x14ac:dyDescent="0.25">
      <c r="C1291" s="1" t="s">
        <v>2073</v>
      </c>
      <c r="H1291" s="4">
        <f>COUNTIF(entire_corpus, C1291)</f>
        <v>1</v>
      </c>
    </row>
    <row r="1292" spans="3:8" x14ac:dyDescent="0.25">
      <c r="C1292" s="1" t="s">
        <v>2074</v>
      </c>
      <c r="H1292" s="4">
        <f>COUNTIF(entire_corpus, C1292)</f>
        <v>1</v>
      </c>
    </row>
    <row r="1293" spans="3:8" x14ac:dyDescent="0.25">
      <c r="C1293" s="1" t="s">
        <v>2075</v>
      </c>
      <c r="H1293" s="4">
        <f>COUNTIF(entire_corpus, C1293)</f>
        <v>1</v>
      </c>
    </row>
    <row r="1294" spans="3:8" x14ac:dyDescent="0.25">
      <c r="C1294" s="1" t="s">
        <v>2076</v>
      </c>
      <c r="H1294" s="4">
        <f>COUNTIF(entire_corpus, C1294)</f>
        <v>1</v>
      </c>
    </row>
    <row r="1295" spans="3:8" x14ac:dyDescent="0.25">
      <c r="C1295" s="1" t="s">
        <v>2077</v>
      </c>
      <c r="H1295" s="4">
        <f>COUNTIF(entire_corpus, C1295)</f>
        <v>1</v>
      </c>
    </row>
    <row r="1296" spans="3:8" x14ac:dyDescent="0.25">
      <c r="C1296" s="1" t="s">
        <v>2078</v>
      </c>
      <c r="H1296" s="4">
        <f>COUNTIF(entire_corpus, C1296)</f>
        <v>1</v>
      </c>
    </row>
    <row r="1297" spans="3:8" x14ac:dyDescent="0.25">
      <c r="C1297" s="1" t="s">
        <v>2079</v>
      </c>
      <c r="H1297" s="4">
        <f>COUNTIF(entire_corpus, C1297)</f>
        <v>1</v>
      </c>
    </row>
    <row r="1298" spans="3:8" x14ac:dyDescent="0.25">
      <c r="C1298" s="1" t="s">
        <v>2080</v>
      </c>
      <c r="H1298" s="4">
        <f>COUNTIF(entire_corpus, C1298)</f>
        <v>1</v>
      </c>
    </row>
    <row r="1299" spans="3:8" x14ac:dyDescent="0.25">
      <c r="C1299" s="1" t="s">
        <v>2081</v>
      </c>
      <c r="H1299" s="4">
        <f>COUNTIF(entire_corpus, C1299)</f>
        <v>1</v>
      </c>
    </row>
    <row r="1300" spans="3:8" x14ac:dyDescent="0.25">
      <c r="C1300" s="1" t="s">
        <v>2082</v>
      </c>
      <c r="H1300" s="4">
        <f>COUNTIF(entire_corpus, C1300)</f>
        <v>1</v>
      </c>
    </row>
    <row r="1301" spans="3:8" x14ac:dyDescent="0.25">
      <c r="C1301" s="1" t="s">
        <v>2083</v>
      </c>
      <c r="H1301" s="4">
        <f>COUNTIF(entire_corpus, C1301)</f>
        <v>1</v>
      </c>
    </row>
    <row r="1302" spans="3:8" x14ac:dyDescent="0.25">
      <c r="C1302" s="1" t="s">
        <v>2084</v>
      </c>
      <c r="H1302" s="4">
        <f>COUNTIF(entire_corpus, C1302)</f>
        <v>1</v>
      </c>
    </row>
    <row r="1303" spans="3:8" x14ac:dyDescent="0.25">
      <c r="C1303" s="1" t="s">
        <v>2085</v>
      </c>
      <c r="H1303" s="4">
        <f>COUNTIF(entire_corpus, C1303)</f>
        <v>1</v>
      </c>
    </row>
    <row r="1304" spans="3:8" x14ac:dyDescent="0.25">
      <c r="C1304" s="1" t="s">
        <v>2086</v>
      </c>
      <c r="H1304" s="4">
        <f>COUNTIF(entire_corpus, C1304)</f>
        <v>1</v>
      </c>
    </row>
    <row r="1305" spans="3:8" x14ac:dyDescent="0.25">
      <c r="C1305" s="1" t="s">
        <v>2087</v>
      </c>
      <c r="H1305" s="4">
        <f>COUNTIF(entire_corpus, C1305)</f>
        <v>1</v>
      </c>
    </row>
    <row r="1306" spans="3:8" x14ac:dyDescent="0.25">
      <c r="C1306" s="1" t="s">
        <v>2088</v>
      </c>
      <c r="H1306" s="4">
        <f>COUNTIF(entire_corpus, C1306)</f>
        <v>1</v>
      </c>
    </row>
    <row r="1307" spans="3:8" x14ac:dyDescent="0.25">
      <c r="C1307" s="1" t="s">
        <v>2089</v>
      </c>
      <c r="H1307" s="4">
        <f>COUNTIF(entire_corpus, C1307)</f>
        <v>1</v>
      </c>
    </row>
    <row r="1308" spans="3:8" x14ac:dyDescent="0.25">
      <c r="C1308" s="1" t="s">
        <v>2090</v>
      </c>
      <c r="H1308" s="4">
        <f>COUNTIF(entire_corpus, C1308)</f>
        <v>1</v>
      </c>
    </row>
    <row r="1309" spans="3:8" x14ac:dyDescent="0.25">
      <c r="C1309" s="1" t="s">
        <v>2091</v>
      </c>
      <c r="H1309" s="4">
        <f>COUNTIF(entire_corpus, C1309)</f>
        <v>1</v>
      </c>
    </row>
    <row r="1310" spans="3:8" x14ac:dyDescent="0.25">
      <c r="C1310" s="1" t="s">
        <v>2092</v>
      </c>
      <c r="H1310" s="4">
        <f>COUNTIF(entire_corpus, C1310)</f>
        <v>1</v>
      </c>
    </row>
    <row r="1311" spans="3:8" x14ac:dyDescent="0.25">
      <c r="C1311" s="1" t="s">
        <v>2093</v>
      </c>
      <c r="H1311" s="4">
        <f>COUNTIF(entire_corpus, C1311)</f>
        <v>1</v>
      </c>
    </row>
    <row r="1312" spans="3:8" x14ac:dyDescent="0.25">
      <c r="C1312" s="1" t="s">
        <v>2094</v>
      </c>
      <c r="H1312" s="4">
        <f>COUNTIF(entire_corpus, C1312)</f>
        <v>1</v>
      </c>
    </row>
    <row r="1313" spans="3:8" x14ac:dyDescent="0.25">
      <c r="C1313" s="1" t="s">
        <v>2095</v>
      </c>
      <c r="H1313" s="4">
        <f>COUNTIF(entire_corpus, C1313)</f>
        <v>1</v>
      </c>
    </row>
    <row r="1314" spans="3:8" x14ac:dyDescent="0.25">
      <c r="C1314" s="1" t="s">
        <v>2096</v>
      </c>
      <c r="H1314" s="4">
        <f>COUNTIF(entire_corpus, C1314)</f>
        <v>1</v>
      </c>
    </row>
    <row r="1315" spans="3:8" x14ac:dyDescent="0.25">
      <c r="C1315" s="1" t="s">
        <v>2097</v>
      </c>
      <c r="H1315" s="4">
        <f>COUNTIF(entire_corpus, C1315)</f>
        <v>1</v>
      </c>
    </row>
    <row r="1316" spans="3:8" x14ac:dyDescent="0.25">
      <c r="C1316" s="1" t="s">
        <v>2098</v>
      </c>
      <c r="H1316" s="4">
        <f>COUNTIF(entire_corpus, C1316)</f>
        <v>1</v>
      </c>
    </row>
    <row r="1317" spans="3:8" x14ac:dyDescent="0.25">
      <c r="C1317" s="1" t="s">
        <v>2099</v>
      </c>
      <c r="H1317" s="4">
        <f>COUNTIF(entire_corpus, C1317)</f>
        <v>1</v>
      </c>
    </row>
    <row r="1318" spans="3:8" x14ac:dyDescent="0.25">
      <c r="C1318" s="1" t="s">
        <v>2100</v>
      </c>
      <c r="H1318" s="4">
        <f>COUNTIF(entire_corpus, C1318)</f>
        <v>1</v>
      </c>
    </row>
    <row r="1319" spans="3:8" x14ac:dyDescent="0.25">
      <c r="C1319" s="1" t="s">
        <v>2101</v>
      </c>
      <c r="H1319" s="4">
        <f>COUNTIF(entire_corpus, C1319)</f>
        <v>1</v>
      </c>
    </row>
    <row r="1320" spans="3:8" x14ac:dyDescent="0.25">
      <c r="C1320" s="1" t="s">
        <v>2102</v>
      </c>
      <c r="H1320" s="4">
        <f>COUNTIF(entire_corpus, C1320)</f>
        <v>1</v>
      </c>
    </row>
    <row r="1321" spans="3:8" x14ac:dyDescent="0.25">
      <c r="C1321" s="1" t="s">
        <v>2103</v>
      </c>
      <c r="H1321" s="4">
        <f>COUNTIF(entire_corpus, C1321)</f>
        <v>1</v>
      </c>
    </row>
    <row r="1322" spans="3:8" x14ac:dyDescent="0.25">
      <c r="C1322" s="1" t="s">
        <v>2104</v>
      </c>
      <c r="H1322" s="4">
        <f>COUNTIF(entire_corpus, C1322)</f>
        <v>1</v>
      </c>
    </row>
    <row r="1323" spans="3:8" x14ac:dyDescent="0.25">
      <c r="C1323" s="1" t="s">
        <v>2105</v>
      </c>
      <c r="H1323" s="4">
        <f>COUNTIF(entire_corpus, C1323)</f>
        <v>1</v>
      </c>
    </row>
    <row r="1324" spans="3:8" x14ac:dyDescent="0.25">
      <c r="C1324" s="1" t="s">
        <v>2106</v>
      </c>
      <c r="H1324" s="4">
        <f>COUNTIF(entire_corpus, C1324)</f>
        <v>1</v>
      </c>
    </row>
    <row r="1325" spans="3:8" x14ac:dyDescent="0.25">
      <c r="C1325" s="1" t="s">
        <v>2107</v>
      </c>
      <c r="H1325" s="4">
        <f>COUNTIF(entire_corpus, C1325)</f>
        <v>1</v>
      </c>
    </row>
    <row r="1326" spans="3:8" x14ac:dyDescent="0.25">
      <c r="C1326" s="1" t="s">
        <v>2108</v>
      </c>
      <c r="H1326" s="4">
        <f>COUNTIF(entire_corpus, C1326)</f>
        <v>1</v>
      </c>
    </row>
    <row r="1327" spans="3:8" x14ac:dyDescent="0.25">
      <c r="C1327" s="1" t="s">
        <v>2109</v>
      </c>
      <c r="H1327" s="4">
        <f>COUNTIF(entire_corpus, C1327)</f>
        <v>1</v>
      </c>
    </row>
    <row r="1328" spans="3:8" x14ac:dyDescent="0.25">
      <c r="C1328" s="1" t="s">
        <v>2110</v>
      </c>
      <c r="H1328" s="4">
        <f>COUNTIF(entire_corpus, C1328)</f>
        <v>1</v>
      </c>
    </row>
    <row r="1329" spans="3:8" x14ac:dyDescent="0.25">
      <c r="C1329" s="1" t="s">
        <v>2111</v>
      </c>
      <c r="H1329" s="4">
        <f>COUNTIF(entire_corpus, C1329)</f>
        <v>1</v>
      </c>
    </row>
    <row r="1330" spans="3:8" x14ac:dyDescent="0.25">
      <c r="C1330" s="1" t="s">
        <v>2112</v>
      </c>
      <c r="H1330" s="4">
        <f>COUNTIF(entire_corpus, C1330)</f>
        <v>1</v>
      </c>
    </row>
    <row r="1331" spans="3:8" x14ac:dyDescent="0.25">
      <c r="C1331" s="1" t="s">
        <v>2113</v>
      </c>
      <c r="H1331" s="4">
        <f>COUNTIF(entire_corpus, C1331)</f>
        <v>1</v>
      </c>
    </row>
    <row r="1332" spans="3:8" x14ac:dyDescent="0.25">
      <c r="C1332" s="1" t="s">
        <v>2114</v>
      </c>
      <c r="H1332" s="4">
        <f>COUNTIF(entire_corpus, C1332)</f>
        <v>1</v>
      </c>
    </row>
    <row r="1333" spans="3:8" x14ac:dyDescent="0.25">
      <c r="C1333" s="1" t="s">
        <v>2115</v>
      </c>
      <c r="H1333" s="4">
        <f>COUNTIF(entire_corpus, C1333)</f>
        <v>1</v>
      </c>
    </row>
    <row r="1334" spans="3:8" x14ac:dyDescent="0.25">
      <c r="C1334" s="1" t="s">
        <v>2116</v>
      </c>
      <c r="H1334" s="4">
        <f>COUNTIF(entire_corpus, C1334)</f>
        <v>1</v>
      </c>
    </row>
    <row r="1335" spans="3:8" x14ac:dyDescent="0.25">
      <c r="C1335" s="1" t="s">
        <v>2117</v>
      </c>
      <c r="H1335" s="4">
        <f>COUNTIF(entire_corpus, C1335)</f>
        <v>1</v>
      </c>
    </row>
    <row r="1336" spans="3:8" x14ac:dyDescent="0.25">
      <c r="C1336" s="1" t="s">
        <v>2118</v>
      </c>
      <c r="H1336" s="4">
        <f>COUNTIF(entire_corpus, C1336)</f>
        <v>1</v>
      </c>
    </row>
    <row r="1337" spans="3:8" x14ac:dyDescent="0.25">
      <c r="C1337" s="1" t="s">
        <v>2119</v>
      </c>
      <c r="H1337" s="4">
        <f>COUNTIF(entire_corpus, C1337)</f>
        <v>1</v>
      </c>
    </row>
    <row r="1338" spans="3:8" x14ac:dyDescent="0.25">
      <c r="C1338" s="1" t="s">
        <v>2120</v>
      </c>
      <c r="H1338" s="4">
        <f>COUNTIF(entire_corpus, C1338)</f>
        <v>1</v>
      </c>
    </row>
    <row r="1339" spans="3:8" x14ac:dyDescent="0.25">
      <c r="C1339" s="1" t="s">
        <v>2121</v>
      </c>
      <c r="H1339" s="4">
        <f>COUNTIF(entire_corpus, C1339)</f>
        <v>1</v>
      </c>
    </row>
    <row r="1340" spans="3:8" x14ac:dyDescent="0.25">
      <c r="C1340" s="1" t="s">
        <v>2122</v>
      </c>
      <c r="H1340" s="4">
        <f>COUNTIF(entire_corpus, C1340)</f>
        <v>1</v>
      </c>
    </row>
    <row r="1341" spans="3:8" x14ac:dyDescent="0.25">
      <c r="C1341" s="1" t="s">
        <v>2123</v>
      </c>
      <c r="H1341" s="4">
        <f>COUNTIF(entire_corpus, C1341)</f>
        <v>1</v>
      </c>
    </row>
    <row r="1342" spans="3:8" x14ac:dyDescent="0.25">
      <c r="C1342" s="1" t="s">
        <v>2124</v>
      </c>
      <c r="H1342" s="4">
        <f>COUNTIF(entire_corpus, C1342)</f>
        <v>1</v>
      </c>
    </row>
    <row r="1343" spans="3:8" x14ac:dyDescent="0.25">
      <c r="C1343" s="1" t="s">
        <v>2125</v>
      </c>
      <c r="H1343" s="4">
        <f>COUNTIF(entire_corpus, C1343)</f>
        <v>1</v>
      </c>
    </row>
    <row r="1344" spans="3:8" x14ac:dyDescent="0.25">
      <c r="C1344" s="1" t="s">
        <v>2126</v>
      </c>
      <c r="H1344" s="4">
        <f>COUNTIF(entire_corpus, C1344)</f>
        <v>1</v>
      </c>
    </row>
    <row r="1345" spans="3:8" x14ac:dyDescent="0.25">
      <c r="C1345" s="1" t="s">
        <v>2127</v>
      </c>
      <c r="H1345" s="4">
        <f>COUNTIF(entire_corpus, C1345)</f>
        <v>1</v>
      </c>
    </row>
    <row r="1346" spans="3:8" x14ac:dyDescent="0.25">
      <c r="C1346" s="1" t="s">
        <v>2128</v>
      </c>
      <c r="H1346" s="4">
        <f>COUNTIF(entire_corpus, C1346)</f>
        <v>1</v>
      </c>
    </row>
    <row r="1347" spans="3:8" x14ac:dyDescent="0.25">
      <c r="C1347" s="1" t="s">
        <v>2129</v>
      </c>
      <c r="H1347" s="4">
        <f>COUNTIF(entire_corpus, C1347)</f>
        <v>1</v>
      </c>
    </row>
    <row r="1348" spans="3:8" x14ac:dyDescent="0.25">
      <c r="C1348" s="1" t="s">
        <v>2130</v>
      </c>
      <c r="H1348" s="4">
        <f>COUNTIF(entire_corpus, C1348)</f>
        <v>1</v>
      </c>
    </row>
    <row r="1349" spans="3:8" x14ac:dyDescent="0.25">
      <c r="C1349" s="1" t="s">
        <v>2131</v>
      </c>
      <c r="H1349" s="4">
        <f>COUNTIF(entire_corpus, C1349)</f>
        <v>1</v>
      </c>
    </row>
    <row r="1350" spans="3:8" x14ac:dyDescent="0.25">
      <c r="C1350" s="1" t="s">
        <v>2132</v>
      </c>
      <c r="H1350" s="4">
        <f>COUNTIF(entire_corpus, C1350)</f>
        <v>1</v>
      </c>
    </row>
    <row r="1351" spans="3:8" x14ac:dyDescent="0.25">
      <c r="C1351" s="1" t="s">
        <v>2133</v>
      </c>
      <c r="H1351" s="4">
        <f>COUNTIF(entire_corpus, C1351)</f>
        <v>1</v>
      </c>
    </row>
    <row r="1352" spans="3:8" x14ac:dyDescent="0.25">
      <c r="C1352" s="1" t="s">
        <v>2134</v>
      </c>
      <c r="H1352" s="4">
        <f>COUNTIF(entire_corpus, C1352)</f>
        <v>1</v>
      </c>
    </row>
    <row r="1353" spans="3:8" x14ac:dyDescent="0.25">
      <c r="C1353" s="1" t="s">
        <v>2135</v>
      </c>
      <c r="H1353" s="4">
        <f>COUNTIF(entire_corpus, C1353)</f>
        <v>1</v>
      </c>
    </row>
    <row r="1354" spans="3:8" x14ac:dyDescent="0.25">
      <c r="C1354" s="1" t="s">
        <v>2136</v>
      </c>
      <c r="H1354" s="4">
        <f>COUNTIF(entire_corpus, C1354)</f>
        <v>1</v>
      </c>
    </row>
    <row r="1355" spans="3:8" x14ac:dyDescent="0.25">
      <c r="C1355" s="1" t="s">
        <v>2137</v>
      </c>
      <c r="H1355" s="4">
        <f>COUNTIF(entire_corpus, C1355)</f>
        <v>1</v>
      </c>
    </row>
    <row r="1356" spans="3:8" x14ac:dyDescent="0.25">
      <c r="C1356" s="1" t="s">
        <v>2138</v>
      </c>
      <c r="H1356" s="4">
        <f>COUNTIF(entire_corpus, C1356)</f>
        <v>1</v>
      </c>
    </row>
    <row r="1357" spans="3:8" x14ac:dyDescent="0.25">
      <c r="C1357" s="1" t="s">
        <v>2139</v>
      </c>
      <c r="H1357" s="4">
        <f>COUNTIF(entire_corpus, C1357)</f>
        <v>1</v>
      </c>
    </row>
    <row r="1358" spans="3:8" x14ac:dyDescent="0.25">
      <c r="C1358" s="1" t="s">
        <v>2140</v>
      </c>
      <c r="H1358" s="4">
        <f>COUNTIF(entire_corpus, C1358)</f>
        <v>1</v>
      </c>
    </row>
    <row r="1359" spans="3:8" x14ac:dyDescent="0.25">
      <c r="C1359" s="1" t="s">
        <v>2141</v>
      </c>
      <c r="H1359" s="4">
        <f>COUNTIF(entire_corpus, C1359)</f>
        <v>1</v>
      </c>
    </row>
    <row r="1360" spans="3:8" x14ac:dyDescent="0.25">
      <c r="C1360" s="1" t="s">
        <v>2142</v>
      </c>
      <c r="H1360" s="4">
        <f>COUNTIF(entire_corpus, C1360)</f>
        <v>1</v>
      </c>
    </row>
    <row r="1361" spans="3:8" x14ac:dyDescent="0.25">
      <c r="C1361" s="1" t="s">
        <v>2143</v>
      </c>
      <c r="H1361" s="4">
        <f>COUNTIF(entire_corpus, C1361)</f>
        <v>1</v>
      </c>
    </row>
    <row r="1362" spans="3:8" x14ac:dyDescent="0.25">
      <c r="C1362" s="1" t="s">
        <v>2144</v>
      </c>
      <c r="H1362" s="4">
        <f>COUNTIF(entire_corpus, C1362)</f>
        <v>1</v>
      </c>
    </row>
    <row r="1363" spans="3:8" x14ac:dyDescent="0.25">
      <c r="C1363" s="1" t="s">
        <v>2145</v>
      </c>
      <c r="H1363" s="4">
        <f>COUNTIF(entire_corpus, C1363)</f>
        <v>1</v>
      </c>
    </row>
    <row r="1364" spans="3:8" x14ac:dyDescent="0.25">
      <c r="C1364" s="1" t="s">
        <v>2146</v>
      </c>
      <c r="H1364" s="4">
        <f>COUNTIF(entire_corpus, C1364)</f>
        <v>1</v>
      </c>
    </row>
    <row r="1365" spans="3:8" x14ac:dyDescent="0.25">
      <c r="C1365" s="1" t="s">
        <v>2147</v>
      </c>
      <c r="H1365" s="4">
        <f>COUNTIF(entire_corpus, C1365)</f>
        <v>1</v>
      </c>
    </row>
    <row r="1366" spans="3:8" x14ac:dyDescent="0.25">
      <c r="C1366" s="1" t="s">
        <v>2148</v>
      </c>
      <c r="H1366" s="4">
        <f>COUNTIF(entire_corpus, C1366)</f>
        <v>1</v>
      </c>
    </row>
    <row r="1367" spans="3:8" x14ac:dyDescent="0.25">
      <c r="C1367" s="1" t="s">
        <v>2149</v>
      </c>
      <c r="H1367" s="4">
        <f>COUNTIF(entire_corpus, C1367)</f>
        <v>1</v>
      </c>
    </row>
    <row r="1368" spans="3:8" x14ac:dyDescent="0.25">
      <c r="C1368" s="1" t="s">
        <v>2150</v>
      </c>
      <c r="H1368" s="4">
        <f>COUNTIF(entire_corpus, C1368)</f>
        <v>1</v>
      </c>
    </row>
    <row r="1369" spans="3:8" x14ac:dyDescent="0.25">
      <c r="C1369" s="1" t="s">
        <v>2151</v>
      </c>
      <c r="H1369" s="4">
        <f>COUNTIF(entire_corpus, C1369)</f>
        <v>1</v>
      </c>
    </row>
    <row r="1370" spans="3:8" x14ac:dyDescent="0.25">
      <c r="C1370" s="1" t="s">
        <v>2152</v>
      </c>
      <c r="H1370" s="4">
        <f>COUNTIF(entire_corpus, C1370)</f>
        <v>1</v>
      </c>
    </row>
    <row r="1371" spans="3:8" x14ac:dyDescent="0.25">
      <c r="C1371" s="1" t="s">
        <v>2153</v>
      </c>
      <c r="H1371" s="4">
        <f>COUNTIF(entire_corpus, C1371)</f>
        <v>1</v>
      </c>
    </row>
    <row r="1372" spans="3:8" x14ac:dyDescent="0.25">
      <c r="C1372" s="1" t="s">
        <v>2154</v>
      </c>
      <c r="H1372" s="4">
        <f>COUNTIF(entire_corpus, C1372)</f>
        <v>1</v>
      </c>
    </row>
    <row r="1373" spans="3:8" x14ac:dyDescent="0.25">
      <c r="C1373" s="1" t="s">
        <v>2155</v>
      </c>
      <c r="H1373" s="4">
        <f>COUNTIF(entire_corpus, C1373)</f>
        <v>1</v>
      </c>
    </row>
    <row r="1374" spans="3:8" x14ac:dyDescent="0.25">
      <c r="C1374" s="1" t="s">
        <v>2156</v>
      </c>
      <c r="H1374" s="4">
        <f>COUNTIF(entire_corpus, C1374)</f>
        <v>1</v>
      </c>
    </row>
    <row r="1375" spans="3:8" x14ac:dyDescent="0.25">
      <c r="C1375" s="1" t="s">
        <v>2157</v>
      </c>
      <c r="H1375" s="4">
        <f>COUNTIF(entire_corpus, C1375)</f>
        <v>1</v>
      </c>
    </row>
    <row r="1376" spans="3:8" x14ac:dyDescent="0.25">
      <c r="C1376" s="1" t="s">
        <v>2158</v>
      </c>
      <c r="H1376" s="4">
        <f>COUNTIF(entire_corpus, C1376)</f>
        <v>1</v>
      </c>
    </row>
    <row r="1377" spans="3:8" x14ac:dyDescent="0.25">
      <c r="C1377" s="1" t="s">
        <v>2159</v>
      </c>
      <c r="H1377" s="4">
        <f>COUNTIF(entire_corpus, C1377)</f>
        <v>1</v>
      </c>
    </row>
    <row r="1378" spans="3:8" x14ac:dyDescent="0.25">
      <c r="C1378" s="1" t="s">
        <v>2160</v>
      </c>
      <c r="H1378" s="4">
        <f>COUNTIF(entire_corpus, C1378)</f>
        <v>1</v>
      </c>
    </row>
    <row r="1379" spans="3:8" x14ac:dyDescent="0.25">
      <c r="C1379" s="1" t="s">
        <v>2161</v>
      </c>
      <c r="H1379" s="4">
        <f>COUNTIF(entire_corpus, C1379)</f>
        <v>1</v>
      </c>
    </row>
    <row r="1380" spans="3:8" x14ac:dyDescent="0.25">
      <c r="C1380" s="1" t="s">
        <v>2162</v>
      </c>
      <c r="H1380" s="4">
        <f>COUNTIF(entire_corpus, C1380)</f>
        <v>1</v>
      </c>
    </row>
    <row r="1381" spans="3:8" x14ac:dyDescent="0.25">
      <c r="C1381" s="1" t="s">
        <v>2163</v>
      </c>
      <c r="H1381" s="4">
        <f>COUNTIF(entire_corpus, C1381)</f>
        <v>1</v>
      </c>
    </row>
    <row r="1382" spans="3:8" x14ac:dyDescent="0.25">
      <c r="C1382" s="1" t="s">
        <v>2164</v>
      </c>
      <c r="H1382" s="4">
        <f>COUNTIF(entire_corpus, C1382)</f>
        <v>1</v>
      </c>
    </row>
    <row r="1383" spans="3:8" x14ac:dyDescent="0.25">
      <c r="C1383" s="1" t="s">
        <v>2165</v>
      </c>
      <c r="H1383" s="4">
        <f>COUNTIF(entire_corpus, C1383)</f>
        <v>1</v>
      </c>
    </row>
    <row r="1384" spans="3:8" x14ac:dyDescent="0.25">
      <c r="C1384" s="1" t="s">
        <v>2166</v>
      </c>
      <c r="H1384" s="4">
        <f>COUNTIF(entire_corpus, C1384)</f>
        <v>1</v>
      </c>
    </row>
    <row r="1385" spans="3:8" x14ac:dyDescent="0.25">
      <c r="C1385" s="1" t="s">
        <v>2167</v>
      </c>
      <c r="H1385" s="4">
        <f>COUNTIF(entire_corpus, C1385)</f>
        <v>1</v>
      </c>
    </row>
    <row r="1386" spans="3:8" x14ac:dyDescent="0.25">
      <c r="C1386" s="1" t="s">
        <v>2168</v>
      </c>
      <c r="H1386" s="4">
        <f>COUNTIF(entire_corpus, C1386)</f>
        <v>1</v>
      </c>
    </row>
    <row r="1387" spans="3:8" x14ac:dyDescent="0.25">
      <c r="C1387" s="1" t="s">
        <v>2169</v>
      </c>
      <c r="H1387" s="4">
        <f>COUNTIF(entire_corpus, C1387)</f>
        <v>1</v>
      </c>
    </row>
    <row r="1388" spans="3:8" x14ac:dyDescent="0.25">
      <c r="C1388" s="1" t="s">
        <v>2170</v>
      </c>
      <c r="H1388" s="4">
        <f>COUNTIF(entire_corpus, C1388)</f>
        <v>1</v>
      </c>
    </row>
    <row r="1389" spans="3:8" x14ac:dyDescent="0.25">
      <c r="C1389" s="1" t="s">
        <v>2171</v>
      </c>
      <c r="H1389" s="4">
        <f>COUNTIF(entire_corpus, C1389)</f>
        <v>1</v>
      </c>
    </row>
    <row r="1390" spans="3:8" x14ac:dyDescent="0.25">
      <c r="C1390" s="1" t="s">
        <v>2172</v>
      </c>
      <c r="H1390" s="4">
        <f>COUNTIF(entire_corpus, C1390)</f>
        <v>1</v>
      </c>
    </row>
    <row r="1391" spans="3:8" x14ac:dyDescent="0.25">
      <c r="C1391" s="1" t="s">
        <v>2173</v>
      </c>
      <c r="H1391" s="4">
        <f>COUNTIF(entire_corpus, C1391)</f>
        <v>1</v>
      </c>
    </row>
    <row r="1392" spans="3:8" x14ac:dyDescent="0.25">
      <c r="C1392" s="1" t="s">
        <v>2174</v>
      </c>
      <c r="H1392" s="4">
        <f>COUNTIF(entire_corpus, C1392)</f>
        <v>1</v>
      </c>
    </row>
    <row r="1393" spans="3:8" x14ac:dyDescent="0.25">
      <c r="C1393" s="1" t="s">
        <v>2175</v>
      </c>
      <c r="H1393" s="4">
        <f>COUNTIF(entire_corpus, C1393)</f>
        <v>1</v>
      </c>
    </row>
    <row r="1394" spans="3:8" x14ac:dyDescent="0.25">
      <c r="C1394" s="1" t="s">
        <v>2176</v>
      </c>
      <c r="H1394" s="4">
        <f>COUNTIF(entire_corpus, C1394)</f>
        <v>2</v>
      </c>
    </row>
    <row r="1395" spans="3:8" x14ac:dyDescent="0.25">
      <c r="C1395" s="1" t="s">
        <v>2177</v>
      </c>
      <c r="H1395" s="4">
        <f>COUNTIF(entire_corpus, C1395)</f>
        <v>1</v>
      </c>
    </row>
    <row r="1396" spans="3:8" x14ac:dyDescent="0.25">
      <c r="C1396" s="1" t="s">
        <v>2178</v>
      </c>
      <c r="H1396" s="4">
        <f>COUNTIF(entire_corpus, C1396)</f>
        <v>1</v>
      </c>
    </row>
    <row r="1397" spans="3:8" x14ac:dyDescent="0.25">
      <c r="C1397" s="1" t="s">
        <v>2179</v>
      </c>
      <c r="H1397" s="4">
        <f>COUNTIF(entire_corpus, C1397)</f>
        <v>2</v>
      </c>
    </row>
    <row r="1398" spans="3:8" x14ac:dyDescent="0.25">
      <c r="C1398" s="1" t="s">
        <v>2180</v>
      </c>
      <c r="H1398" s="4">
        <f>COUNTIF(entire_corpus, C1398)</f>
        <v>1</v>
      </c>
    </row>
    <row r="1399" spans="3:8" x14ac:dyDescent="0.25">
      <c r="C1399" s="1" t="s">
        <v>2181</v>
      </c>
      <c r="H1399" s="4">
        <f>COUNTIF(entire_corpus, C1399)</f>
        <v>1</v>
      </c>
    </row>
    <row r="1400" spans="3:8" x14ac:dyDescent="0.25">
      <c r="C1400" s="1" t="s">
        <v>2182</v>
      </c>
      <c r="H1400" s="4">
        <f>COUNTIF(entire_corpus, C1400)</f>
        <v>1</v>
      </c>
    </row>
    <row r="1401" spans="3:8" x14ac:dyDescent="0.25">
      <c r="C1401" s="1" t="s">
        <v>2183</v>
      </c>
      <c r="H1401" s="4">
        <f>COUNTIF(entire_corpus, C1401)</f>
        <v>1</v>
      </c>
    </row>
    <row r="1402" spans="3:8" x14ac:dyDescent="0.25">
      <c r="C1402" s="1" t="s">
        <v>2184</v>
      </c>
      <c r="H1402" s="4">
        <f>COUNTIF(entire_corpus, C1402)</f>
        <v>1</v>
      </c>
    </row>
    <row r="1403" spans="3:8" x14ac:dyDescent="0.25">
      <c r="C1403" s="1" t="s">
        <v>2185</v>
      </c>
      <c r="H1403" s="4">
        <f>COUNTIF(entire_corpus, C1403)</f>
        <v>1</v>
      </c>
    </row>
    <row r="1404" spans="3:8" x14ac:dyDescent="0.25">
      <c r="C1404" s="1" t="s">
        <v>2186</v>
      </c>
      <c r="H1404" s="4">
        <f>COUNTIF(entire_corpus, C1404)</f>
        <v>1</v>
      </c>
    </row>
    <row r="1405" spans="3:8" x14ac:dyDescent="0.25">
      <c r="C1405" s="1" t="s">
        <v>2187</v>
      </c>
      <c r="H1405" s="4">
        <f>COUNTIF(entire_corpus, C1405)</f>
        <v>1</v>
      </c>
    </row>
    <row r="1406" spans="3:8" x14ac:dyDescent="0.25">
      <c r="C1406" s="1" t="s">
        <v>2188</v>
      </c>
      <c r="H1406" s="4">
        <f>COUNTIF(entire_corpus, C1406)</f>
        <v>1</v>
      </c>
    </row>
    <row r="1407" spans="3:8" x14ac:dyDescent="0.25">
      <c r="C1407" s="1" t="s">
        <v>2189</v>
      </c>
      <c r="H1407" s="4">
        <f>COUNTIF(entire_corpus, C1407)</f>
        <v>1</v>
      </c>
    </row>
    <row r="1408" spans="3:8" x14ac:dyDescent="0.25">
      <c r="C1408" s="1" t="s">
        <v>2190</v>
      </c>
      <c r="H1408" s="4">
        <f>COUNTIF(entire_corpus, C1408)</f>
        <v>1</v>
      </c>
    </row>
    <row r="1409" spans="3:8" x14ac:dyDescent="0.25">
      <c r="C1409" s="1" t="s">
        <v>2191</v>
      </c>
      <c r="H1409" s="4">
        <f>COUNTIF(entire_corpus, C1409)</f>
        <v>1</v>
      </c>
    </row>
    <row r="1410" spans="3:8" x14ac:dyDescent="0.25">
      <c r="C1410" s="1" t="s">
        <v>2192</v>
      </c>
      <c r="H1410" s="4">
        <f>COUNTIF(entire_corpus, C1410)</f>
        <v>1</v>
      </c>
    </row>
    <row r="1411" spans="3:8" x14ac:dyDescent="0.25">
      <c r="C1411" s="1" t="s">
        <v>2193</v>
      </c>
      <c r="H1411" s="4">
        <f>COUNTIF(entire_corpus, C1411)</f>
        <v>1</v>
      </c>
    </row>
    <row r="1412" spans="3:8" x14ac:dyDescent="0.25">
      <c r="C1412" s="1" t="s">
        <v>2194</v>
      </c>
      <c r="H1412" s="4">
        <f>COUNTIF(entire_corpus, C1412)</f>
        <v>1</v>
      </c>
    </row>
    <row r="1413" spans="3:8" x14ac:dyDescent="0.25">
      <c r="C1413" s="1" t="s">
        <v>2195</v>
      </c>
      <c r="H1413" s="4">
        <f>COUNTIF(entire_corpus, C1413)</f>
        <v>1</v>
      </c>
    </row>
    <row r="1414" spans="3:8" x14ac:dyDescent="0.25">
      <c r="C1414" s="1" t="s">
        <v>2196</v>
      </c>
      <c r="H1414" s="4">
        <f>COUNTIF(entire_corpus, C1414)</f>
        <v>1</v>
      </c>
    </row>
    <row r="1415" spans="3:8" x14ac:dyDescent="0.25">
      <c r="C1415" s="1" t="s">
        <v>2197</v>
      </c>
      <c r="H1415" s="4">
        <f>COUNTIF(entire_corpus, C1415)</f>
        <v>1</v>
      </c>
    </row>
    <row r="1416" spans="3:8" x14ac:dyDescent="0.25">
      <c r="C1416" s="1" t="s">
        <v>2198</v>
      </c>
      <c r="H1416" s="4">
        <f>COUNTIF(entire_corpus, C1416)</f>
        <v>1</v>
      </c>
    </row>
    <row r="1417" spans="3:8" x14ac:dyDescent="0.25">
      <c r="C1417" s="1" t="s">
        <v>2199</v>
      </c>
      <c r="H1417" s="4">
        <f>COUNTIF(entire_corpus, C1417)</f>
        <v>1</v>
      </c>
    </row>
    <row r="1418" spans="3:8" x14ac:dyDescent="0.25">
      <c r="C1418" s="1" t="s">
        <v>2200</v>
      </c>
      <c r="H1418" s="4">
        <f>COUNTIF(entire_corpus, C1418)</f>
        <v>1</v>
      </c>
    </row>
    <row r="1419" spans="3:8" x14ac:dyDescent="0.25">
      <c r="C1419" s="1" t="s">
        <v>2201</v>
      </c>
      <c r="H1419" s="4">
        <f>COUNTIF(entire_corpus, C1419)</f>
        <v>1</v>
      </c>
    </row>
    <row r="1420" spans="3:8" x14ac:dyDescent="0.25">
      <c r="C1420" s="1" t="s">
        <v>2202</v>
      </c>
      <c r="H1420" s="4">
        <f>COUNTIF(entire_corpus, C1420)</f>
        <v>1</v>
      </c>
    </row>
    <row r="1421" spans="3:8" x14ac:dyDescent="0.25">
      <c r="C1421" s="1" t="s">
        <v>2203</v>
      </c>
      <c r="H1421" s="4">
        <f>COUNTIF(entire_corpus, C1421)</f>
        <v>1</v>
      </c>
    </row>
    <row r="1422" spans="3:8" x14ac:dyDescent="0.25">
      <c r="C1422" s="1" t="s">
        <v>2204</v>
      </c>
      <c r="H1422" s="4">
        <f>COUNTIF(entire_corpus, C1422)</f>
        <v>1</v>
      </c>
    </row>
    <row r="1423" spans="3:8" x14ac:dyDescent="0.25">
      <c r="C1423" s="1" t="s">
        <v>2205</v>
      </c>
      <c r="H1423" s="4">
        <f>COUNTIF(entire_corpus, C1423)</f>
        <v>1</v>
      </c>
    </row>
    <row r="1424" spans="3:8" x14ac:dyDescent="0.25">
      <c r="C1424" s="1" t="s">
        <v>2206</v>
      </c>
      <c r="H1424" s="4">
        <f>COUNTIF(entire_corpus, C1424)</f>
        <v>1</v>
      </c>
    </row>
    <row r="1425" spans="3:8" x14ac:dyDescent="0.25">
      <c r="C1425" s="1" t="s">
        <v>2207</v>
      </c>
      <c r="H1425" s="4">
        <f>COUNTIF(entire_corpus, C1425)</f>
        <v>1</v>
      </c>
    </row>
    <row r="1426" spans="3:8" x14ac:dyDescent="0.25">
      <c r="C1426" s="1" t="s">
        <v>2208</v>
      </c>
      <c r="H1426" s="4">
        <f>COUNTIF(entire_corpus, C1426)</f>
        <v>1</v>
      </c>
    </row>
    <row r="1427" spans="3:8" x14ac:dyDescent="0.25">
      <c r="C1427" s="1" t="s">
        <v>2209</v>
      </c>
      <c r="H1427" s="4">
        <f>COUNTIF(entire_corpus, C1427)</f>
        <v>1</v>
      </c>
    </row>
    <row r="1428" spans="3:8" x14ac:dyDescent="0.25">
      <c r="C1428" s="1" t="s">
        <v>2210</v>
      </c>
      <c r="H1428" s="4">
        <f>COUNTIF(entire_corpus, C1428)</f>
        <v>1</v>
      </c>
    </row>
    <row r="1429" spans="3:8" x14ac:dyDescent="0.25">
      <c r="C1429" s="1" t="s">
        <v>2211</v>
      </c>
      <c r="H1429" s="4">
        <f>COUNTIF(entire_corpus, C1429)</f>
        <v>1</v>
      </c>
    </row>
    <row r="1430" spans="3:8" x14ac:dyDescent="0.25">
      <c r="C1430" s="1" t="s">
        <v>2212</v>
      </c>
      <c r="H1430" s="4">
        <f>COUNTIF(entire_corpus, C1430)</f>
        <v>1</v>
      </c>
    </row>
    <row r="1431" spans="3:8" x14ac:dyDescent="0.25">
      <c r="C1431" s="1" t="s">
        <v>2213</v>
      </c>
      <c r="H1431" s="4">
        <f>COUNTIF(entire_corpus, C1431)</f>
        <v>1</v>
      </c>
    </row>
    <row r="1432" spans="3:8" x14ac:dyDescent="0.25">
      <c r="C1432" s="1" t="s">
        <v>2214</v>
      </c>
      <c r="H1432" s="4">
        <f>COUNTIF(entire_corpus, C1432)</f>
        <v>1</v>
      </c>
    </row>
    <row r="1433" spans="3:8" x14ac:dyDescent="0.25">
      <c r="C1433" s="1" t="s">
        <v>2215</v>
      </c>
      <c r="H1433" s="4">
        <f>COUNTIF(entire_corpus, C1433)</f>
        <v>1</v>
      </c>
    </row>
    <row r="1434" spans="3:8" x14ac:dyDescent="0.25">
      <c r="C1434" s="1" t="s">
        <v>2216</v>
      </c>
      <c r="H1434" s="4">
        <f>COUNTIF(entire_corpus, C1434)</f>
        <v>1</v>
      </c>
    </row>
    <row r="1435" spans="3:8" x14ac:dyDescent="0.25">
      <c r="C1435" s="1" t="s">
        <v>2217</v>
      </c>
      <c r="H1435" s="4">
        <f>COUNTIF(entire_corpus, C1435)</f>
        <v>1</v>
      </c>
    </row>
    <row r="1436" spans="3:8" x14ac:dyDescent="0.25">
      <c r="C1436" s="1" t="s">
        <v>2218</v>
      </c>
      <c r="H1436" s="4">
        <f>COUNTIF(entire_corpus, C1436)</f>
        <v>1</v>
      </c>
    </row>
    <row r="1437" spans="3:8" x14ac:dyDescent="0.25">
      <c r="C1437" s="1" t="s">
        <v>2219</v>
      </c>
      <c r="H1437" s="4">
        <f>COUNTIF(entire_corpus, C1437)</f>
        <v>1</v>
      </c>
    </row>
    <row r="1438" spans="3:8" x14ac:dyDescent="0.25">
      <c r="C1438" s="1" t="s">
        <v>2220</v>
      </c>
      <c r="H1438" s="4">
        <f>COUNTIF(entire_corpus, C1438)</f>
        <v>1</v>
      </c>
    </row>
    <row r="1439" spans="3:8" x14ac:dyDescent="0.25">
      <c r="C1439" s="1" t="s">
        <v>2221</v>
      </c>
      <c r="H1439" s="4">
        <f>COUNTIF(entire_corpus, C1439)</f>
        <v>1</v>
      </c>
    </row>
    <row r="1440" spans="3:8" x14ac:dyDescent="0.25">
      <c r="C1440" s="1" t="s">
        <v>2222</v>
      </c>
      <c r="H1440" s="4">
        <f>COUNTIF(entire_corpus, C1440)</f>
        <v>1</v>
      </c>
    </row>
    <row r="1441" spans="3:8" x14ac:dyDescent="0.25">
      <c r="C1441" s="1" t="s">
        <v>2223</v>
      </c>
      <c r="H1441" s="4">
        <f>COUNTIF(entire_corpus, C1441)</f>
        <v>1</v>
      </c>
    </row>
    <row r="1442" spans="3:8" x14ac:dyDescent="0.25">
      <c r="C1442" s="1" t="s">
        <v>2224</v>
      </c>
      <c r="H1442" s="4">
        <f>COUNTIF(entire_corpus, C1442)</f>
        <v>1</v>
      </c>
    </row>
    <row r="1443" spans="3:8" x14ac:dyDescent="0.25">
      <c r="C1443" s="1" t="s">
        <v>2225</v>
      </c>
      <c r="H1443" s="4">
        <f>COUNTIF(entire_corpus, C1443)</f>
        <v>1</v>
      </c>
    </row>
    <row r="1444" spans="3:8" x14ac:dyDescent="0.25">
      <c r="C1444" s="1" t="s">
        <v>2226</v>
      </c>
      <c r="H1444" s="4">
        <f>COUNTIF(entire_corpus, C1444)</f>
        <v>1</v>
      </c>
    </row>
    <row r="1445" spans="3:8" x14ac:dyDescent="0.25">
      <c r="C1445" s="1" t="s">
        <v>2227</v>
      </c>
      <c r="H1445" s="4">
        <f>COUNTIF(entire_corpus, C1445)</f>
        <v>1</v>
      </c>
    </row>
    <row r="1446" spans="3:8" x14ac:dyDescent="0.25">
      <c r="C1446" s="1" t="s">
        <v>2228</v>
      </c>
      <c r="H1446" s="4">
        <f>COUNTIF(entire_corpus, C1446)</f>
        <v>1</v>
      </c>
    </row>
    <row r="1447" spans="3:8" x14ac:dyDescent="0.25">
      <c r="C1447" s="1" t="s">
        <v>2229</v>
      </c>
      <c r="H1447" s="4">
        <f>COUNTIF(entire_corpus, C1447)</f>
        <v>1</v>
      </c>
    </row>
    <row r="1448" spans="3:8" x14ac:dyDescent="0.25">
      <c r="C1448" s="1" t="s">
        <v>2230</v>
      </c>
      <c r="H1448" s="4">
        <f>COUNTIF(entire_corpus, C1448)</f>
        <v>1</v>
      </c>
    </row>
    <row r="1449" spans="3:8" x14ac:dyDescent="0.25">
      <c r="C1449" s="1" t="s">
        <v>2231</v>
      </c>
      <c r="H1449" s="4">
        <f>COUNTIF(entire_corpus, C1449)</f>
        <v>1</v>
      </c>
    </row>
    <row r="1450" spans="3:8" x14ac:dyDescent="0.25">
      <c r="C1450" s="1" t="s">
        <v>2232</v>
      </c>
      <c r="H1450" s="4">
        <f>COUNTIF(entire_corpus, C1450)</f>
        <v>1</v>
      </c>
    </row>
    <row r="1451" spans="3:8" x14ac:dyDescent="0.25">
      <c r="C1451" s="1" t="s">
        <v>2233</v>
      </c>
      <c r="H1451" s="4">
        <f>COUNTIF(entire_corpus, C1451)</f>
        <v>1</v>
      </c>
    </row>
    <row r="1452" spans="3:8" x14ac:dyDescent="0.25">
      <c r="C1452" s="1" t="s">
        <v>2234</v>
      </c>
      <c r="H1452" s="4">
        <f>COUNTIF(entire_corpus, C1452)</f>
        <v>1</v>
      </c>
    </row>
    <row r="1453" spans="3:8" x14ac:dyDescent="0.25">
      <c r="C1453" s="1" t="s">
        <v>2235</v>
      </c>
      <c r="H1453" s="4">
        <f>COUNTIF(entire_corpus, C1453)</f>
        <v>1</v>
      </c>
    </row>
    <row r="1454" spans="3:8" x14ac:dyDescent="0.25">
      <c r="C1454" s="1" t="s">
        <v>2236</v>
      </c>
      <c r="H1454" s="4">
        <f>COUNTIF(entire_corpus, C1454)</f>
        <v>1</v>
      </c>
    </row>
    <row r="1455" spans="3:8" x14ac:dyDescent="0.25">
      <c r="C1455" s="1" t="s">
        <v>2237</v>
      </c>
      <c r="H1455" s="4">
        <f>COUNTIF(entire_corpus, C1455)</f>
        <v>1</v>
      </c>
    </row>
    <row r="1456" spans="3:8" x14ac:dyDescent="0.25">
      <c r="C1456" s="1" t="s">
        <v>2238</v>
      </c>
      <c r="H1456" s="4">
        <f>COUNTIF(entire_corpus, C1456)</f>
        <v>1</v>
      </c>
    </row>
    <row r="1457" spans="3:8" x14ac:dyDescent="0.25">
      <c r="C1457" s="1" t="s">
        <v>2239</v>
      </c>
      <c r="H1457" s="4">
        <f>COUNTIF(entire_corpus, C1457)</f>
        <v>1</v>
      </c>
    </row>
    <row r="1458" spans="3:8" x14ac:dyDescent="0.25">
      <c r="C1458" s="1" t="s">
        <v>2240</v>
      </c>
      <c r="H1458" s="4">
        <f>COUNTIF(entire_corpus, C1458)</f>
        <v>1</v>
      </c>
    </row>
    <row r="1459" spans="3:8" x14ac:dyDescent="0.25">
      <c r="C1459" s="1" t="s">
        <v>2241</v>
      </c>
      <c r="H1459" s="4">
        <f>COUNTIF(entire_corpus, C1459)</f>
        <v>1</v>
      </c>
    </row>
    <row r="1460" spans="3:8" x14ac:dyDescent="0.25">
      <c r="C1460" s="1" t="s">
        <v>2242</v>
      </c>
      <c r="H1460" s="4">
        <f>COUNTIF(entire_corpus, C1460)</f>
        <v>1</v>
      </c>
    </row>
    <row r="1461" spans="3:8" x14ac:dyDescent="0.25">
      <c r="C1461" s="1" t="s">
        <v>2243</v>
      </c>
      <c r="H1461" s="4">
        <f>COUNTIF(entire_corpus, C1461)</f>
        <v>1</v>
      </c>
    </row>
    <row r="1462" spans="3:8" x14ac:dyDescent="0.25">
      <c r="C1462" s="1" t="s">
        <v>2244</v>
      </c>
      <c r="H1462" s="4">
        <f>COUNTIF(entire_corpus, C1462)</f>
        <v>1</v>
      </c>
    </row>
    <row r="1463" spans="3:8" x14ac:dyDescent="0.25">
      <c r="C1463" s="1" t="s">
        <v>2245</v>
      </c>
      <c r="H1463" s="4">
        <f>COUNTIF(entire_corpus, C1463)</f>
        <v>1</v>
      </c>
    </row>
    <row r="1464" spans="3:8" x14ac:dyDescent="0.25">
      <c r="C1464" s="1" t="s">
        <v>2246</v>
      </c>
      <c r="H1464" s="4">
        <f>COUNTIF(entire_corpus, C1464)</f>
        <v>1</v>
      </c>
    </row>
    <row r="1465" spans="3:8" x14ac:dyDescent="0.25">
      <c r="C1465" s="1" t="s">
        <v>2247</v>
      </c>
      <c r="H1465" s="4">
        <f>COUNTIF(entire_corpus, C1465)</f>
        <v>1</v>
      </c>
    </row>
    <row r="1466" spans="3:8" x14ac:dyDescent="0.25">
      <c r="C1466" s="1" t="s">
        <v>2248</v>
      </c>
      <c r="H1466" s="4">
        <f>COUNTIF(entire_corpus, C1466)</f>
        <v>1</v>
      </c>
    </row>
    <row r="1467" spans="3:8" x14ac:dyDescent="0.25">
      <c r="C1467" s="1" t="s">
        <v>2249</v>
      </c>
      <c r="H1467" s="4">
        <f>COUNTIF(entire_corpus, C1467)</f>
        <v>1</v>
      </c>
    </row>
    <row r="1468" spans="3:8" x14ac:dyDescent="0.25">
      <c r="C1468" s="1" t="s">
        <v>2250</v>
      </c>
      <c r="H1468" s="4">
        <f>COUNTIF(entire_corpus, C1468)</f>
        <v>1</v>
      </c>
    </row>
    <row r="1469" spans="3:8" x14ac:dyDescent="0.25">
      <c r="C1469" s="1" t="s">
        <v>2251</v>
      </c>
      <c r="H1469" s="4">
        <f>COUNTIF(entire_corpus, C1469)</f>
        <v>1</v>
      </c>
    </row>
    <row r="1470" spans="3:8" x14ac:dyDescent="0.25">
      <c r="C1470" s="1" t="s">
        <v>2252</v>
      </c>
      <c r="H1470" s="4">
        <f>COUNTIF(entire_corpus, C1470)</f>
        <v>1</v>
      </c>
    </row>
    <row r="1471" spans="3:8" x14ac:dyDescent="0.25">
      <c r="C1471" s="1" t="s">
        <v>2253</v>
      </c>
      <c r="H1471" s="4">
        <f>COUNTIF(entire_corpus, C1471)</f>
        <v>1</v>
      </c>
    </row>
    <row r="1472" spans="3:8" x14ac:dyDescent="0.25">
      <c r="C1472" s="1" t="s">
        <v>2254</v>
      </c>
      <c r="H1472" s="4">
        <f>COUNTIF(entire_corpus, C1472)</f>
        <v>1</v>
      </c>
    </row>
    <row r="1473" spans="3:8" x14ac:dyDescent="0.25">
      <c r="C1473" s="1" t="s">
        <v>2255</v>
      </c>
      <c r="H1473" s="4">
        <f>COUNTIF(entire_corpus, C1473)</f>
        <v>1</v>
      </c>
    </row>
    <row r="1474" spans="3:8" x14ac:dyDescent="0.25">
      <c r="C1474" s="1" t="s">
        <v>2256</v>
      </c>
      <c r="H1474" s="4">
        <f>COUNTIF(entire_corpus, C1474)</f>
        <v>1</v>
      </c>
    </row>
    <row r="1475" spans="3:8" x14ac:dyDescent="0.25">
      <c r="C1475" s="1" t="s">
        <v>2257</v>
      </c>
      <c r="H1475" s="4">
        <f>COUNTIF(entire_corpus, C1475)</f>
        <v>1</v>
      </c>
    </row>
    <row r="1476" spans="3:8" x14ac:dyDescent="0.25">
      <c r="C1476" s="1" t="s">
        <v>2258</v>
      </c>
      <c r="H1476" s="4">
        <f>COUNTIF(entire_corpus, C1476)</f>
        <v>1</v>
      </c>
    </row>
    <row r="1477" spans="3:8" x14ac:dyDescent="0.25">
      <c r="C1477" s="1" t="s">
        <v>2259</v>
      </c>
      <c r="H1477" s="4">
        <f>COUNTIF(entire_corpus, C1477)</f>
        <v>1</v>
      </c>
    </row>
    <row r="1478" spans="3:8" x14ac:dyDescent="0.25">
      <c r="C1478" s="1" t="s">
        <v>2260</v>
      </c>
      <c r="H1478" s="4">
        <f>COUNTIF(entire_corpus, C1478)</f>
        <v>1</v>
      </c>
    </row>
    <row r="1479" spans="3:8" x14ac:dyDescent="0.25">
      <c r="C1479" s="1" t="s">
        <v>2261</v>
      </c>
      <c r="H1479" s="4">
        <f>COUNTIF(entire_corpus, C1479)</f>
        <v>1</v>
      </c>
    </row>
    <row r="1480" spans="3:8" x14ac:dyDescent="0.25">
      <c r="C1480" s="1" t="s">
        <v>2262</v>
      </c>
      <c r="H1480" s="4">
        <f>COUNTIF(entire_corpus, C1480)</f>
        <v>1</v>
      </c>
    </row>
    <row r="1481" spans="3:8" x14ac:dyDescent="0.25">
      <c r="C1481" s="1" t="s">
        <v>2263</v>
      </c>
      <c r="H1481" s="4">
        <f>COUNTIF(entire_corpus, C1481)</f>
        <v>1</v>
      </c>
    </row>
    <row r="1482" spans="3:8" x14ac:dyDescent="0.25">
      <c r="C1482" s="1" t="s">
        <v>2264</v>
      </c>
      <c r="H1482" s="4">
        <f>COUNTIF(entire_corpus, C1482)</f>
        <v>1</v>
      </c>
    </row>
    <row r="1483" spans="3:8" x14ac:dyDescent="0.25">
      <c r="C1483" s="1" t="s">
        <v>2265</v>
      </c>
      <c r="H1483" s="4">
        <f>COUNTIF(entire_corpus, C1483)</f>
        <v>1</v>
      </c>
    </row>
    <row r="1484" spans="3:8" x14ac:dyDescent="0.25">
      <c r="C1484" s="1" t="s">
        <v>2266</v>
      </c>
      <c r="H1484" s="4">
        <f>COUNTIF(entire_corpus, C1484)</f>
        <v>1</v>
      </c>
    </row>
    <row r="1485" spans="3:8" x14ac:dyDescent="0.25">
      <c r="C1485" s="1" t="s">
        <v>2267</v>
      </c>
      <c r="H1485" s="4">
        <f>COUNTIF(entire_corpus, C1485)</f>
        <v>1</v>
      </c>
    </row>
    <row r="1486" spans="3:8" x14ac:dyDescent="0.25">
      <c r="C1486" s="1" t="s">
        <v>2268</v>
      </c>
      <c r="H1486" s="4">
        <f>COUNTIF(entire_corpus, C1486)</f>
        <v>1</v>
      </c>
    </row>
    <row r="1487" spans="3:8" x14ac:dyDescent="0.25">
      <c r="C1487" s="1" t="s">
        <v>2269</v>
      </c>
      <c r="H1487" s="4">
        <f>COUNTIF(entire_corpus, C1487)</f>
        <v>1</v>
      </c>
    </row>
    <row r="1488" spans="3:8" x14ac:dyDescent="0.25">
      <c r="C1488" s="1" t="s">
        <v>2270</v>
      </c>
      <c r="H1488" s="4">
        <f>COUNTIF(entire_corpus, C1488)</f>
        <v>1</v>
      </c>
    </row>
    <row r="1489" spans="3:8" x14ac:dyDescent="0.25">
      <c r="C1489" s="1" t="s">
        <v>2271</v>
      </c>
      <c r="H1489" s="4">
        <f>COUNTIF(entire_corpus, C1489)</f>
        <v>1</v>
      </c>
    </row>
    <row r="1490" spans="3:8" x14ac:dyDescent="0.25">
      <c r="C1490" s="1" t="s">
        <v>2272</v>
      </c>
      <c r="H1490" s="4">
        <f>COUNTIF(entire_corpus, C1490)</f>
        <v>1</v>
      </c>
    </row>
    <row r="1491" spans="3:8" x14ac:dyDescent="0.25">
      <c r="C1491" s="1" t="s">
        <v>2273</v>
      </c>
      <c r="H1491" s="4">
        <f>COUNTIF(entire_corpus, C1491)</f>
        <v>1</v>
      </c>
    </row>
    <row r="1492" spans="3:8" x14ac:dyDescent="0.25">
      <c r="C1492" s="1" t="s">
        <v>2274</v>
      </c>
      <c r="H1492" s="4">
        <f>COUNTIF(entire_corpus, C1492)</f>
        <v>1</v>
      </c>
    </row>
    <row r="1493" spans="3:8" x14ac:dyDescent="0.25">
      <c r="C1493" s="1" t="s">
        <v>2275</v>
      </c>
      <c r="H1493" s="4">
        <f>COUNTIF(entire_corpus, C1493)</f>
        <v>1</v>
      </c>
    </row>
    <row r="1494" spans="3:8" x14ac:dyDescent="0.25">
      <c r="C1494" s="1" t="s">
        <v>2276</v>
      </c>
      <c r="H1494" s="4">
        <f>COUNTIF(entire_corpus, C1494)</f>
        <v>1</v>
      </c>
    </row>
    <row r="1495" spans="3:8" x14ac:dyDescent="0.25">
      <c r="C1495" s="1" t="s">
        <v>2277</v>
      </c>
      <c r="H1495" s="4">
        <f>COUNTIF(entire_corpus, C1495)</f>
        <v>1</v>
      </c>
    </row>
    <row r="1496" spans="3:8" x14ac:dyDescent="0.25">
      <c r="C1496" s="1" t="s">
        <v>2278</v>
      </c>
      <c r="H1496" s="4">
        <f>COUNTIF(entire_corpus, C1496)</f>
        <v>1</v>
      </c>
    </row>
    <row r="1497" spans="3:8" x14ac:dyDescent="0.25">
      <c r="C1497" s="1" t="s">
        <v>2279</v>
      </c>
      <c r="H1497" s="4">
        <f>COUNTIF(entire_corpus, C1497)</f>
        <v>1</v>
      </c>
    </row>
    <row r="1498" spans="3:8" x14ac:dyDescent="0.25">
      <c r="C1498" s="1" t="s">
        <v>2280</v>
      </c>
      <c r="H1498" s="4">
        <f>COUNTIF(entire_corpus, C1498)</f>
        <v>1</v>
      </c>
    </row>
    <row r="1499" spans="3:8" x14ac:dyDescent="0.25">
      <c r="C1499" s="1" t="s">
        <v>2281</v>
      </c>
      <c r="H1499" s="4">
        <f>COUNTIF(entire_corpus, C1499)</f>
        <v>1</v>
      </c>
    </row>
    <row r="1500" spans="3:8" x14ac:dyDescent="0.25">
      <c r="C1500" s="1" t="s">
        <v>2282</v>
      </c>
      <c r="H1500" s="4">
        <f>COUNTIF(entire_corpus, C1500)</f>
        <v>1</v>
      </c>
    </row>
    <row r="1501" spans="3:8" x14ac:dyDescent="0.25">
      <c r="C1501" s="1" t="s">
        <v>2283</v>
      </c>
      <c r="H1501" s="4">
        <f>COUNTIF(entire_corpus, C1501)</f>
        <v>1</v>
      </c>
    </row>
    <row r="1502" spans="3:8" x14ac:dyDescent="0.25">
      <c r="C1502" s="1" t="s">
        <v>2284</v>
      </c>
      <c r="H1502" s="4">
        <f>COUNTIF(entire_corpus, C1502)</f>
        <v>1</v>
      </c>
    </row>
    <row r="1503" spans="3:8" x14ac:dyDescent="0.25">
      <c r="C1503" s="1" t="s">
        <v>2285</v>
      </c>
      <c r="H1503" s="4">
        <f>COUNTIF(entire_corpus, C1503)</f>
        <v>1</v>
      </c>
    </row>
    <row r="1504" spans="3:8" x14ac:dyDescent="0.25">
      <c r="C1504" s="1" t="s">
        <v>2286</v>
      </c>
      <c r="H1504" s="4">
        <f>COUNTIF(entire_corpus, C1504)</f>
        <v>1</v>
      </c>
    </row>
    <row r="1505" spans="3:8" x14ac:dyDescent="0.25">
      <c r="C1505" s="1" t="s">
        <v>2287</v>
      </c>
      <c r="H1505" s="4">
        <f>COUNTIF(entire_corpus, C1505)</f>
        <v>1</v>
      </c>
    </row>
    <row r="1506" spans="3:8" x14ac:dyDescent="0.25">
      <c r="C1506" s="1" t="s">
        <v>2288</v>
      </c>
      <c r="H1506" s="4">
        <f>COUNTIF(entire_corpus, C1506)</f>
        <v>1</v>
      </c>
    </row>
    <row r="1507" spans="3:8" x14ac:dyDescent="0.25">
      <c r="C1507" s="1" t="s">
        <v>2289</v>
      </c>
      <c r="H1507" s="4">
        <f>COUNTIF(entire_corpus, C1507)</f>
        <v>1</v>
      </c>
    </row>
    <row r="1508" spans="3:8" x14ac:dyDescent="0.25">
      <c r="C1508" s="1" t="s">
        <v>2290</v>
      </c>
      <c r="H1508" s="4">
        <f>COUNTIF(entire_corpus, C1508)</f>
        <v>1</v>
      </c>
    </row>
    <row r="1509" spans="3:8" x14ac:dyDescent="0.25">
      <c r="C1509" s="1" t="s">
        <v>2291</v>
      </c>
      <c r="H1509" s="4">
        <f>COUNTIF(entire_corpus, C1509)</f>
        <v>1</v>
      </c>
    </row>
    <row r="1510" spans="3:8" x14ac:dyDescent="0.25">
      <c r="C1510" s="1" t="s">
        <v>2292</v>
      </c>
      <c r="H1510" s="4">
        <f>COUNTIF(entire_corpus, C1510)</f>
        <v>1</v>
      </c>
    </row>
    <row r="1511" spans="3:8" x14ac:dyDescent="0.25">
      <c r="C1511" s="1" t="s">
        <v>2293</v>
      </c>
      <c r="H1511" s="4">
        <f>COUNTIF(entire_corpus, C1511)</f>
        <v>1</v>
      </c>
    </row>
    <row r="1512" spans="3:8" x14ac:dyDescent="0.25">
      <c r="C1512" s="1" t="s">
        <v>2294</v>
      </c>
      <c r="H1512" s="4">
        <f>COUNTIF(entire_corpus, C1512)</f>
        <v>1</v>
      </c>
    </row>
    <row r="1513" spans="3:8" x14ac:dyDescent="0.25">
      <c r="C1513" s="1" t="s">
        <v>2295</v>
      </c>
      <c r="H1513" s="4">
        <f>COUNTIF(entire_corpus, C1513)</f>
        <v>1</v>
      </c>
    </row>
    <row r="1514" spans="3:8" x14ac:dyDescent="0.25">
      <c r="C1514" s="1" t="s">
        <v>2296</v>
      </c>
      <c r="H1514" s="4">
        <f>COUNTIF(entire_corpus, C1514)</f>
        <v>1</v>
      </c>
    </row>
    <row r="1515" spans="3:8" x14ac:dyDescent="0.25">
      <c r="C1515" s="1" t="s">
        <v>2297</v>
      </c>
      <c r="H1515" s="4">
        <f>COUNTIF(entire_corpus, C1515)</f>
        <v>1</v>
      </c>
    </row>
    <row r="1516" spans="3:8" x14ac:dyDescent="0.25">
      <c r="C1516" s="1" t="s">
        <v>2298</v>
      </c>
      <c r="H1516" s="4">
        <f>COUNTIF(entire_corpus, C1516)</f>
        <v>1</v>
      </c>
    </row>
    <row r="1517" spans="3:8" x14ac:dyDescent="0.25">
      <c r="C1517" s="1" t="s">
        <v>2299</v>
      </c>
      <c r="H1517" s="4">
        <f>COUNTIF(entire_corpus, C1517)</f>
        <v>1</v>
      </c>
    </row>
    <row r="1518" spans="3:8" x14ac:dyDescent="0.25">
      <c r="C1518" s="1" t="s">
        <v>2300</v>
      </c>
      <c r="H1518" s="4">
        <f>COUNTIF(entire_corpus, C1518)</f>
        <v>1</v>
      </c>
    </row>
    <row r="1519" spans="3:8" x14ac:dyDescent="0.25">
      <c r="C1519" s="1" t="s">
        <v>2301</v>
      </c>
      <c r="H1519" s="4">
        <f>COUNTIF(entire_corpus, C1519)</f>
        <v>1</v>
      </c>
    </row>
    <row r="1520" spans="3:8" x14ac:dyDescent="0.25">
      <c r="C1520" s="1" t="s">
        <v>2302</v>
      </c>
      <c r="H1520" s="4">
        <f>COUNTIF(entire_corpus, C1520)</f>
        <v>1</v>
      </c>
    </row>
    <row r="1521" spans="3:8" x14ac:dyDescent="0.25">
      <c r="C1521" s="1" t="s">
        <v>2303</v>
      </c>
      <c r="H1521" s="4">
        <f>COUNTIF(entire_corpus, C1521)</f>
        <v>1</v>
      </c>
    </row>
    <row r="1522" spans="3:8" x14ac:dyDescent="0.25">
      <c r="C1522" s="1" t="s">
        <v>2304</v>
      </c>
      <c r="H1522" s="4">
        <f>COUNTIF(entire_corpus, C1522)</f>
        <v>1</v>
      </c>
    </row>
    <row r="1523" spans="3:8" x14ac:dyDescent="0.25">
      <c r="C1523" s="1" t="s">
        <v>2305</v>
      </c>
      <c r="H1523" s="4">
        <f>COUNTIF(entire_corpus, C1523)</f>
        <v>1</v>
      </c>
    </row>
    <row r="1524" spans="3:8" x14ac:dyDescent="0.25">
      <c r="C1524" s="1" t="s">
        <v>2306</v>
      </c>
      <c r="H1524" s="4">
        <f>COUNTIF(entire_corpus, C1524)</f>
        <v>1</v>
      </c>
    </row>
    <row r="1525" spans="3:8" x14ac:dyDescent="0.25">
      <c r="C1525" s="1" t="s">
        <v>2307</v>
      </c>
      <c r="H1525" s="4">
        <f>COUNTIF(entire_corpus, C1525)</f>
        <v>1</v>
      </c>
    </row>
    <row r="1526" spans="3:8" x14ac:dyDescent="0.25">
      <c r="C1526" s="1" t="s">
        <v>2308</v>
      </c>
      <c r="H1526" s="4">
        <f>COUNTIF(entire_corpus, C1526)</f>
        <v>1</v>
      </c>
    </row>
    <row r="1527" spans="3:8" x14ac:dyDescent="0.25">
      <c r="C1527" s="1" t="s">
        <v>2309</v>
      </c>
      <c r="H1527" s="4">
        <f>COUNTIF(entire_corpus, C1527)</f>
        <v>1</v>
      </c>
    </row>
    <row r="1528" spans="3:8" x14ac:dyDescent="0.25">
      <c r="C1528" s="1" t="s">
        <v>2310</v>
      </c>
      <c r="H1528" s="4">
        <f>COUNTIF(entire_corpus, C1528)</f>
        <v>1</v>
      </c>
    </row>
    <row r="1529" spans="3:8" x14ac:dyDescent="0.25">
      <c r="C1529" s="1" t="s">
        <v>2311</v>
      </c>
      <c r="H1529" s="4">
        <f>COUNTIF(entire_corpus, C1529)</f>
        <v>1</v>
      </c>
    </row>
    <row r="1530" spans="3:8" x14ac:dyDescent="0.25">
      <c r="C1530" s="1" t="s">
        <v>2312</v>
      </c>
      <c r="H1530" s="4">
        <f>COUNTIF(entire_corpus, C1530)</f>
        <v>1</v>
      </c>
    </row>
    <row r="1531" spans="3:8" x14ac:dyDescent="0.25">
      <c r="C1531" s="1" t="s">
        <v>2313</v>
      </c>
      <c r="H1531" s="4">
        <f>COUNTIF(entire_corpus, C1531)</f>
        <v>1</v>
      </c>
    </row>
    <row r="1532" spans="3:8" x14ac:dyDescent="0.25">
      <c r="C1532" s="1" t="s">
        <v>2314</v>
      </c>
      <c r="H1532" s="4">
        <f>COUNTIF(entire_corpus, C1532)</f>
        <v>1</v>
      </c>
    </row>
    <row r="1533" spans="3:8" x14ac:dyDescent="0.25">
      <c r="C1533" s="1" t="s">
        <v>2315</v>
      </c>
      <c r="H1533" s="4">
        <f>COUNTIF(entire_corpus, C1533)</f>
        <v>1</v>
      </c>
    </row>
    <row r="1534" spans="3:8" x14ac:dyDescent="0.25">
      <c r="C1534" s="1" t="s">
        <v>2316</v>
      </c>
      <c r="H1534" s="4">
        <f>COUNTIF(entire_corpus, C1534)</f>
        <v>1</v>
      </c>
    </row>
    <row r="1535" spans="3:8" x14ac:dyDescent="0.25">
      <c r="C1535" s="1" t="s">
        <v>2317</v>
      </c>
      <c r="H1535" s="4">
        <f>COUNTIF(entire_corpus, C1535)</f>
        <v>1</v>
      </c>
    </row>
    <row r="1536" spans="3:8" x14ac:dyDescent="0.25">
      <c r="C1536" s="1" t="s">
        <v>2318</v>
      </c>
      <c r="H1536" s="4">
        <f>COUNTIF(entire_corpus, C1536)</f>
        <v>1</v>
      </c>
    </row>
    <row r="1537" spans="3:8" x14ac:dyDescent="0.25">
      <c r="C1537" s="1" t="s">
        <v>2319</v>
      </c>
      <c r="H1537" s="4">
        <f>COUNTIF(entire_corpus, C1537)</f>
        <v>1</v>
      </c>
    </row>
    <row r="1538" spans="3:8" x14ac:dyDescent="0.25">
      <c r="C1538" s="1" t="s">
        <v>2320</v>
      </c>
      <c r="H1538" s="4">
        <f>COUNTIF(entire_corpus, C1538)</f>
        <v>1</v>
      </c>
    </row>
    <row r="1539" spans="3:8" x14ac:dyDescent="0.25">
      <c r="C1539" s="1" t="s">
        <v>2321</v>
      </c>
      <c r="H1539" s="4">
        <f>COUNTIF(entire_corpus, C1539)</f>
        <v>1</v>
      </c>
    </row>
    <row r="1540" spans="3:8" x14ac:dyDescent="0.25">
      <c r="C1540" s="1" t="s">
        <v>2322</v>
      </c>
      <c r="H1540" s="4">
        <f>COUNTIF(entire_corpus, C1540)</f>
        <v>1</v>
      </c>
    </row>
    <row r="1541" spans="3:8" x14ac:dyDescent="0.25">
      <c r="C1541" s="1" t="s">
        <v>2323</v>
      </c>
      <c r="H1541" s="4">
        <f>COUNTIF(entire_corpus, C1541)</f>
        <v>1</v>
      </c>
    </row>
    <row r="1542" spans="3:8" x14ac:dyDescent="0.25">
      <c r="C1542" s="1" t="s">
        <v>2324</v>
      </c>
      <c r="H1542" s="4">
        <f>COUNTIF(entire_corpus, C1542)</f>
        <v>1</v>
      </c>
    </row>
    <row r="1543" spans="3:8" x14ac:dyDescent="0.25">
      <c r="C1543" s="1" t="s">
        <v>2325</v>
      </c>
      <c r="H1543" s="4">
        <f>COUNTIF(entire_corpus, C1543)</f>
        <v>1</v>
      </c>
    </row>
    <row r="1544" spans="3:8" x14ac:dyDescent="0.25">
      <c r="C1544" s="1" t="s">
        <v>2326</v>
      </c>
      <c r="H1544" s="4">
        <f>COUNTIF(entire_corpus, C1544)</f>
        <v>1</v>
      </c>
    </row>
    <row r="1545" spans="3:8" x14ac:dyDescent="0.25">
      <c r="C1545" s="1" t="s">
        <v>2327</v>
      </c>
      <c r="H1545" s="4">
        <f>COUNTIF(entire_corpus, C1545)</f>
        <v>1</v>
      </c>
    </row>
    <row r="1546" spans="3:8" x14ac:dyDescent="0.25">
      <c r="C1546" s="1" t="s">
        <v>2328</v>
      </c>
      <c r="H1546" s="4">
        <f>COUNTIF(entire_corpus, C1546)</f>
        <v>1</v>
      </c>
    </row>
    <row r="1547" spans="3:8" x14ac:dyDescent="0.25">
      <c r="C1547" s="1" t="s">
        <v>2329</v>
      </c>
      <c r="H1547" s="4">
        <f>COUNTIF(entire_corpus, C1547)</f>
        <v>1</v>
      </c>
    </row>
    <row r="1548" spans="3:8" x14ac:dyDescent="0.25">
      <c r="C1548" s="1" t="s">
        <v>2330</v>
      </c>
      <c r="H1548" s="4">
        <f>COUNTIF(entire_corpus, C1548)</f>
        <v>1</v>
      </c>
    </row>
    <row r="1549" spans="3:8" x14ac:dyDescent="0.25">
      <c r="C1549" s="1" t="s">
        <v>2331</v>
      </c>
      <c r="H1549" s="4">
        <f>COUNTIF(entire_corpus, C1549)</f>
        <v>1</v>
      </c>
    </row>
    <row r="1550" spans="3:8" x14ac:dyDescent="0.25">
      <c r="C1550" s="1" t="s">
        <v>2332</v>
      </c>
      <c r="H1550" s="4">
        <f>COUNTIF(entire_corpus, C1550)</f>
        <v>1</v>
      </c>
    </row>
    <row r="1551" spans="3:8" x14ac:dyDescent="0.25">
      <c r="C1551" s="1" t="s">
        <v>2333</v>
      </c>
      <c r="H1551" s="4">
        <f>COUNTIF(entire_corpus, C1551)</f>
        <v>1</v>
      </c>
    </row>
    <row r="1552" spans="3:8" x14ac:dyDescent="0.25">
      <c r="C1552" s="1" t="s">
        <v>2334</v>
      </c>
      <c r="H1552" s="4">
        <f>COUNTIF(entire_corpus, C1552)</f>
        <v>1</v>
      </c>
    </row>
    <row r="1553" spans="3:8" x14ac:dyDescent="0.25">
      <c r="C1553" s="1" t="s">
        <v>2335</v>
      </c>
      <c r="H1553" s="4">
        <f>COUNTIF(entire_corpus, C1553)</f>
        <v>1</v>
      </c>
    </row>
    <row r="1554" spans="3:8" x14ac:dyDescent="0.25">
      <c r="C1554" s="1" t="s">
        <v>2336</v>
      </c>
      <c r="H1554" s="4">
        <f>COUNTIF(entire_corpus, C1554)</f>
        <v>1</v>
      </c>
    </row>
    <row r="1555" spans="3:8" x14ac:dyDescent="0.25">
      <c r="C1555" s="1" t="s">
        <v>2337</v>
      </c>
      <c r="H1555" s="4">
        <f>COUNTIF(entire_corpus, C1555)</f>
        <v>1</v>
      </c>
    </row>
    <row r="1556" spans="3:8" x14ac:dyDescent="0.25">
      <c r="C1556" s="1" t="s">
        <v>2338</v>
      </c>
      <c r="H1556" s="4">
        <f>COUNTIF(entire_corpus, C1556)</f>
        <v>1</v>
      </c>
    </row>
    <row r="1557" spans="3:8" x14ac:dyDescent="0.25">
      <c r="C1557" s="1" t="s">
        <v>2339</v>
      </c>
      <c r="H1557" s="4">
        <f>COUNTIF(entire_corpus, C1557)</f>
        <v>1</v>
      </c>
    </row>
    <row r="1558" spans="3:8" x14ac:dyDescent="0.25">
      <c r="C1558" s="1" t="s">
        <v>2340</v>
      </c>
      <c r="H1558" s="4">
        <f>COUNTIF(entire_corpus, C1558)</f>
        <v>1</v>
      </c>
    </row>
    <row r="1559" spans="3:8" x14ac:dyDescent="0.25">
      <c r="C1559" s="1" t="s">
        <v>2341</v>
      </c>
      <c r="H1559" s="4">
        <f>COUNTIF(entire_corpus, C1559)</f>
        <v>1</v>
      </c>
    </row>
    <row r="1560" spans="3:8" x14ac:dyDescent="0.25">
      <c r="C1560" s="1" t="s">
        <v>2342</v>
      </c>
      <c r="H1560" s="4">
        <f>COUNTIF(entire_corpus, C1560)</f>
        <v>1</v>
      </c>
    </row>
    <row r="1561" spans="3:8" x14ac:dyDescent="0.25">
      <c r="C1561" s="1" t="s">
        <v>2343</v>
      </c>
      <c r="H1561" s="4">
        <f>COUNTIF(entire_corpus, C1561)</f>
        <v>1</v>
      </c>
    </row>
    <row r="1562" spans="3:8" x14ac:dyDescent="0.25">
      <c r="C1562" s="1" t="s">
        <v>2344</v>
      </c>
      <c r="H1562" s="4">
        <f>COUNTIF(entire_corpus, C1562)</f>
        <v>1</v>
      </c>
    </row>
    <row r="1563" spans="3:8" x14ac:dyDescent="0.25">
      <c r="C1563" s="1" t="s">
        <v>2345</v>
      </c>
      <c r="H1563" s="4">
        <f>COUNTIF(entire_corpus, C1563)</f>
        <v>1</v>
      </c>
    </row>
    <row r="1564" spans="3:8" x14ac:dyDescent="0.25">
      <c r="C1564" s="1" t="s">
        <v>2346</v>
      </c>
      <c r="H1564" s="4">
        <f>COUNTIF(entire_corpus, C1564)</f>
        <v>1</v>
      </c>
    </row>
    <row r="1565" spans="3:8" x14ac:dyDescent="0.25">
      <c r="C1565" s="1" t="s">
        <v>2347</v>
      </c>
      <c r="H1565" s="4">
        <f>COUNTIF(entire_corpus, C1565)</f>
        <v>1</v>
      </c>
    </row>
    <row r="1566" spans="3:8" x14ac:dyDescent="0.25">
      <c r="C1566" s="1" t="s">
        <v>2348</v>
      </c>
      <c r="H1566" s="4">
        <f>COUNTIF(entire_corpus, C1566)</f>
        <v>1</v>
      </c>
    </row>
    <row r="1567" spans="3:8" x14ac:dyDescent="0.25">
      <c r="C1567" s="1" t="s">
        <v>2349</v>
      </c>
      <c r="H1567" s="4">
        <f>COUNTIF(entire_corpus, C1567)</f>
        <v>1</v>
      </c>
    </row>
    <row r="1568" spans="3:8" x14ac:dyDescent="0.25">
      <c r="C1568" s="1" t="s">
        <v>2350</v>
      </c>
      <c r="H1568" s="4">
        <f>COUNTIF(entire_corpus, C1568)</f>
        <v>1</v>
      </c>
    </row>
    <row r="1569" spans="3:8" x14ac:dyDescent="0.25">
      <c r="C1569" s="1" t="s">
        <v>2351</v>
      </c>
      <c r="H1569" s="4">
        <f>COUNTIF(entire_corpus, C1569)</f>
        <v>1</v>
      </c>
    </row>
    <row r="1570" spans="3:8" x14ac:dyDescent="0.25">
      <c r="C1570" s="1" t="s">
        <v>2352</v>
      </c>
      <c r="H1570" s="4">
        <f>COUNTIF(entire_corpus, C1570)</f>
        <v>1</v>
      </c>
    </row>
    <row r="1571" spans="3:8" x14ac:dyDescent="0.25">
      <c r="C1571" s="1" t="s">
        <v>2353</v>
      </c>
      <c r="H1571" s="4">
        <f>COUNTIF(entire_corpus, C1571)</f>
        <v>1</v>
      </c>
    </row>
    <row r="1572" spans="3:8" x14ac:dyDescent="0.25">
      <c r="C1572" s="1" t="s">
        <v>2354</v>
      </c>
      <c r="H1572" s="4">
        <f>COUNTIF(entire_corpus, C1572)</f>
        <v>1</v>
      </c>
    </row>
    <row r="1573" spans="3:8" x14ac:dyDescent="0.25">
      <c r="C1573" s="1" t="s">
        <v>2355</v>
      </c>
      <c r="H1573" s="4">
        <f>COUNTIF(entire_corpus, C1573)</f>
        <v>1</v>
      </c>
    </row>
    <row r="1574" spans="3:8" x14ac:dyDescent="0.25">
      <c r="C1574" s="1" t="s">
        <v>2356</v>
      </c>
      <c r="H1574" s="4">
        <f>COUNTIF(entire_corpus, C1574)</f>
        <v>1</v>
      </c>
    </row>
    <row r="1575" spans="3:8" x14ac:dyDescent="0.25">
      <c r="C1575" s="1" t="s">
        <v>2357</v>
      </c>
      <c r="H1575" s="4">
        <f>COUNTIF(entire_corpus, C1575)</f>
        <v>1</v>
      </c>
    </row>
    <row r="1576" spans="3:8" x14ac:dyDescent="0.25">
      <c r="C1576" s="1" t="s">
        <v>2358</v>
      </c>
      <c r="H1576" s="4">
        <f>COUNTIF(entire_corpus, C1576)</f>
        <v>1</v>
      </c>
    </row>
    <row r="1577" spans="3:8" x14ac:dyDescent="0.25">
      <c r="C1577" s="1" t="s">
        <v>2359</v>
      </c>
      <c r="H1577" s="4">
        <f>COUNTIF(entire_corpus, C1577)</f>
        <v>1</v>
      </c>
    </row>
    <row r="1578" spans="3:8" x14ac:dyDescent="0.25">
      <c r="C1578" s="1" t="s">
        <v>2360</v>
      </c>
      <c r="H1578" s="4">
        <f>COUNTIF(entire_corpus, C1578)</f>
        <v>1</v>
      </c>
    </row>
    <row r="1579" spans="3:8" x14ac:dyDescent="0.25">
      <c r="C1579" s="1" t="s">
        <v>2361</v>
      </c>
      <c r="H1579" s="4">
        <f>COUNTIF(entire_corpus, C1579)</f>
        <v>1</v>
      </c>
    </row>
    <row r="1580" spans="3:8" x14ac:dyDescent="0.25">
      <c r="C1580" s="1" t="s">
        <v>2362</v>
      </c>
      <c r="H1580" s="4">
        <f>COUNTIF(entire_corpus, C1580)</f>
        <v>1</v>
      </c>
    </row>
    <row r="1581" spans="3:8" x14ac:dyDescent="0.25">
      <c r="C1581" s="1" t="s">
        <v>2363</v>
      </c>
      <c r="H1581" s="4">
        <f>COUNTIF(entire_corpus, C1581)</f>
        <v>1</v>
      </c>
    </row>
    <row r="1582" spans="3:8" x14ac:dyDescent="0.25">
      <c r="C1582" s="1" t="s">
        <v>2364</v>
      </c>
      <c r="H1582" s="4">
        <f>COUNTIF(entire_corpus, C1582)</f>
        <v>1</v>
      </c>
    </row>
    <row r="1583" spans="3:8" x14ac:dyDescent="0.25">
      <c r="C1583" s="1" t="s">
        <v>2365</v>
      </c>
      <c r="H1583" s="4">
        <f>COUNTIF(entire_corpus, C1583)</f>
        <v>1</v>
      </c>
    </row>
    <row r="1584" spans="3:8" x14ac:dyDescent="0.25">
      <c r="C1584" s="1" t="s">
        <v>2366</v>
      </c>
      <c r="H1584" s="4">
        <f>COUNTIF(entire_corpus, C1584)</f>
        <v>1</v>
      </c>
    </row>
    <row r="1585" spans="3:8" x14ac:dyDescent="0.25">
      <c r="C1585" s="1" t="s">
        <v>2367</v>
      </c>
      <c r="H1585" s="4">
        <f>COUNTIF(entire_corpus, C1585)</f>
        <v>1</v>
      </c>
    </row>
    <row r="1586" spans="3:8" x14ac:dyDescent="0.25">
      <c r="C1586" s="1" t="s">
        <v>2368</v>
      </c>
      <c r="H1586" s="4">
        <f>COUNTIF(entire_corpus, C1586)</f>
        <v>1</v>
      </c>
    </row>
    <row r="1587" spans="3:8" x14ac:dyDescent="0.25">
      <c r="C1587" s="1" t="s">
        <v>2369</v>
      </c>
      <c r="H1587" s="4">
        <f>COUNTIF(entire_corpus, C1587)</f>
        <v>1</v>
      </c>
    </row>
    <row r="1588" spans="3:8" x14ac:dyDescent="0.25">
      <c r="C1588" s="1" t="s">
        <v>2370</v>
      </c>
      <c r="H1588" s="4">
        <f>COUNTIF(entire_corpus, C1588)</f>
        <v>1</v>
      </c>
    </row>
    <row r="1589" spans="3:8" x14ac:dyDescent="0.25">
      <c r="C1589" s="1" t="s">
        <v>2371</v>
      </c>
      <c r="H1589" s="4">
        <f>COUNTIF(entire_corpus, C1589)</f>
        <v>1</v>
      </c>
    </row>
    <row r="1590" spans="3:8" x14ac:dyDescent="0.25">
      <c r="C1590" s="1" t="s">
        <v>2372</v>
      </c>
      <c r="H1590" s="4">
        <f>COUNTIF(entire_corpus, C1590)</f>
        <v>1</v>
      </c>
    </row>
    <row r="1591" spans="3:8" x14ac:dyDescent="0.25">
      <c r="C1591" s="1" t="s">
        <v>2373</v>
      </c>
      <c r="H1591" s="4">
        <f>COUNTIF(entire_corpus, C1591)</f>
        <v>1</v>
      </c>
    </row>
    <row r="1592" spans="3:8" x14ac:dyDescent="0.25">
      <c r="C1592" s="1" t="s">
        <v>2374</v>
      </c>
      <c r="H1592" s="4">
        <f>COUNTIF(entire_corpus, C1592)</f>
        <v>1</v>
      </c>
    </row>
    <row r="1593" spans="3:8" x14ac:dyDescent="0.25">
      <c r="C1593" s="1" t="s">
        <v>2375</v>
      </c>
      <c r="H1593" s="4">
        <f>COUNTIF(entire_corpus, C1593)</f>
        <v>1</v>
      </c>
    </row>
    <row r="1594" spans="3:8" x14ac:dyDescent="0.25">
      <c r="C1594" s="1" t="s">
        <v>2376</v>
      </c>
      <c r="H1594" s="4">
        <f>COUNTIF(entire_corpus, C1594)</f>
        <v>1</v>
      </c>
    </row>
    <row r="1595" spans="3:8" x14ac:dyDescent="0.25">
      <c r="C1595" s="1" t="s">
        <v>2377</v>
      </c>
      <c r="H1595" s="4">
        <f>COUNTIF(entire_corpus, C1595)</f>
        <v>1</v>
      </c>
    </row>
    <row r="1596" spans="3:8" x14ac:dyDescent="0.25">
      <c r="C1596" s="1" t="s">
        <v>2378</v>
      </c>
      <c r="H1596" s="4">
        <f>COUNTIF(entire_corpus, C1596)</f>
        <v>1</v>
      </c>
    </row>
    <row r="1597" spans="3:8" x14ac:dyDescent="0.25">
      <c r="C1597" s="1" t="s">
        <v>2379</v>
      </c>
      <c r="H1597" s="4">
        <f>COUNTIF(entire_corpus, C1597)</f>
        <v>1</v>
      </c>
    </row>
    <row r="1598" spans="3:8" x14ac:dyDescent="0.25">
      <c r="C1598" s="1" t="s">
        <v>2380</v>
      </c>
      <c r="H1598" s="4">
        <f>COUNTIF(entire_corpus, C1598)</f>
        <v>1</v>
      </c>
    </row>
    <row r="1599" spans="3:8" x14ac:dyDescent="0.25">
      <c r="C1599" s="1" t="s">
        <v>2381</v>
      </c>
      <c r="H1599" s="4">
        <f>COUNTIF(entire_corpus, C1599)</f>
        <v>1</v>
      </c>
    </row>
    <row r="1600" spans="3:8" x14ac:dyDescent="0.25">
      <c r="C1600" s="1" t="s">
        <v>2382</v>
      </c>
      <c r="H1600" s="4">
        <f>COUNTIF(entire_corpus, C1600)</f>
        <v>1</v>
      </c>
    </row>
    <row r="1601" spans="3:8" x14ac:dyDescent="0.25">
      <c r="C1601" s="1" t="s">
        <v>2383</v>
      </c>
      <c r="H1601" s="4">
        <f>COUNTIF(entire_corpus, C1601)</f>
        <v>1</v>
      </c>
    </row>
    <row r="1602" spans="3:8" x14ac:dyDescent="0.25">
      <c r="C1602" s="1" t="s">
        <v>2384</v>
      </c>
      <c r="H1602" s="4">
        <f>COUNTIF(entire_corpus, C1602)</f>
        <v>1</v>
      </c>
    </row>
    <row r="1603" spans="3:8" x14ac:dyDescent="0.25">
      <c r="C1603" s="1" t="s">
        <v>2385</v>
      </c>
      <c r="H1603" s="4">
        <f>COUNTIF(entire_corpus, C1603)</f>
        <v>1</v>
      </c>
    </row>
    <row r="1604" spans="3:8" x14ac:dyDescent="0.25">
      <c r="C1604" s="1" t="s">
        <v>2386</v>
      </c>
      <c r="H1604" s="4">
        <f>COUNTIF(entire_corpus, C1604)</f>
        <v>1</v>
      </c>
    </row>
    <row r="1605" spans="3:8" x14ac:dyDescent="0.25">
      <c r="C1605" s="1" t="s">
        <v>2387</v>
      </c>
      <c r="H1605" s="4">
        <f>COUNTIF(entire_corpus, C1605)</f>
        <v>1</v>
      </c>
    </row>
    <row r="1606" spans="3:8" x14ac:dyDescent="0.25">
      <c r="C1606" s="1" t="s">
        <v>2388</v>
      </c>
      <c r="H1606" s="4">
        <f>COUNTIF(entire_corpus, C1606)</f>
        <v>1</v>
      </c>
    </row>
    <row r="1607" spans="3:8" x14ac:dyDescent="0.25">
      <c r="C1607" s="1" t="s">
        <v>2389</v>
      </c>
      <c r="H1607" s="4">
        <f>COUNTIF(entire_corpus, C1607)</f>
        <v>1</v>
      </c>
    </row>
    <row r="1608" spans="3:8" x14ac:dyDescent="0.25">
      <c r="C1608" s="1" t="s">
        <v>2390</v>
      </c>
      <c r="H1608" s="4">
        <f>COUNTIF(entire_corpus, C1608)</f>
        <v>1</v>
      </c>
    </row>
    <row r="1609" spans="3:8" x14ac:dyDescent="0.25">
      <c r="C1609" s="1" t="s">
        <v>2391</v>
      </c>
      <c r="H1609" s="4">
        <f>COUNTIF(entire_corpus, C1609)</f>
        <v>1</v>
      </c>
    </row>
    <row r="1610" spans="3:8" x14ac:dyDescent="0.25">
      <c r="C1610" s="1" t="s">
        <v>2392</v>
      </c>
      <c r="H1610" s="4">
        <f>COUNTIF(entire_corpus, C1610)</f>
        <v>1</v>
      </c>
    </row>
    <row r="1611" spans="3:8" x14ac:dyDescent="0.25">
      <c r="C1611" s="1" t="s">
        <v>2393</v>
      </c>
      <c r="H1611" s="4">
        <f>COUNTIF(entire_corpus, C1611)</f>
        <v>1</v>
      </c>
    </row>
    <row r="1612" spans="3:8" x14ac:dyDescent="0.25">
      <c r="C1612" s="1" t="s">
        <v>2394</v>
      </c>
      <c r="H1612" s="4">
        <f>COUNTIF(entire_corpus, C1612)</f>
        <v>1</v>
      </c>
    </row>
    <row r="1613" spans="3:8" x14ac:dyDescent="0.25">
      <c r="C1613" s="1" t="s">
        <v>2395</v>
      </c>
      <c r="H1613" s="4">
        <f>COUNTIF(entire_corpus, C1613)</f>
        <v>1</v>
      </c>
    </row>
    <row r="1614" spans="3:8" x14ac:dyDescent="0.25">
      <c r="C1614" s="1" t="s">
        <v>2396</v>
      </c>
      <c r="H1614" s="4">
        <f>COUNTIF(entire_corpus, C1614)</f>
        <v>1</v>
      </c>
    </row>
    <row r="1615" spans="3:8" x14ac:dyDescent="0.25">
      <c r="C1615" s="1" t="s">
        <v>2397</v>
      </c>
      <c r="H1615" s="4">
        <f>COUNTIF(entire_corpus, C1615)</f>
        <v>1</v>
      </c>
    </row>
    <row r="1616" spans="3:8" x14ac:dyDescent="0.25">
      <c r="C1616" s="1" t="s">
        <v>2398</v>
      </c>
      <c r="H1616" s="4">
        <f>COUNTIF(entire_corpus, C1616)</f>
        <v>1</v>
      </c>
    </row>
    <row r="1617" spans="3:8" x14ac:dyDescent="0.25">
      <c r="C1617" s="1" t="s">
        <v>2399</v>
      </c>
      <c r="H1617" s="4">
        <f>COUNTIF(entire_corpus, C1617)</f>
        <v>1</v>
      </c>
    </row>
    <row r="1618" spans="3:8" x14ac:dyDescent="0.25">
      <c r="C1618" s="1" t="s">
        <v>2400</v>
      </c>
      <c r="H1618" s="4">
        <f>COUNTIF(entire_corpus, C1618)</f>
        <v>1</v>
      </c>
    </row>
    <row r="1619" spans="3:8" x14ac:dyDescent="0.25">
      <c r="C1619" s="1" t="s">
        <v>2401</v>
      </c>
      <c r="H1619" s="4">
        <f>COUNTIF(entire_corpus, C1619)</f>
        <v>1</v>
      </c>
    </row>
    <row r="1620" spans="3:8" x14ac:dyDescent="0.25">
      <c r="C1620" s="1" t="s">
        <v>2402</v>
      </c>
      <c r="H1620" s="4">
        <f>COUNTIF(entire_corpus, C1620)</f>
        <v>1</v>
      </c>
    </row>
    <row r="1621" spans="3:8" x14ac:dyDescent="0.25">
      <c r="C1621" s="1" t="s">
        <v>2403</v>
      </c>
      <c r="H1621" s="4">
        <f>COUNTIF(entire_corpus, C1621)</f>
        <v>1</v>
      </c>
    </row>
    <row r="1622" spans="3:8" x14ac:dyDescent="0.25">
      <c r="C1622" s="1" t="s">
        <v>2404</v>
      </c>
      <c r="H1622" s="4">
        <f>COUNTIF(entire_corpus, C1622)</f>
        <v>1</v>
      </c>
    </row>
    <row r="1623" spans="3:8" x14ac:dyDescent="0.25">
      <c r="C1623" s="1" t="s">
        <v>2405</v>
      </c>
      <c r="H1623" s="4">
        <f>COUNTIF(entire_corpus, C1623)</f>
        <v>1</v>
      </c>
    </row>
    <row r="1624" spans="3:8" x14ac:dyDescent="0.25">
      <c r="C1624" s="1" t="s">
        <v>2406</v>
      </c>
      <c r="H1624" s="4">
        <f>COUNTIF(entire_corpus, C1624)</f>
        <v>1</v>
      </c>
    </row>
    <row r="1625" spans="3:8" x14ac:dyDescent="0.25">
      <c r="C1625" s="1" t="s">
        <v>2407</v>
      </c>
      <c r="H1625" s="4">
        <f>COUNTIF(entire_corpus, C1625)</f>
        <v>1</v>
      </c>
    </row>
    <row r="1626" spans="3:8" x14ac:dyDescent="0.25">
      <c r="C1626" s="1" t="s">
        <v>2408</v>
      </c>
      <c r="H1626" s="4">
        <f>COUNTIF(entire_corpus, C1626)</f>
        <v>1</v>
      </c>
    </row>
    <row r="1627" spans="3:8" x14ac:dyDescent="0.25">
      <c r="C1627" s="1" t="s">
        <v>2409</v>
      </c>
      <c r="H1627" s="4">
        <f>COUNTIF(entire_corpus, C1627)</f>
        <v>1</v>
      </c>
    </row>
    <row r="1628" spans="3:8" x14ac:dyDescent="0.25">
      <c r="C1628" s="1" t="s">
        <v>2410</v>
      </c>
      <c r="H1628" s="4">
        <f>COUNTIF(entire_corpus, C1628)</f>
        <v>1</v>
      </c>
    </row>
    <row r="1629" spans="3:8" x14ac:dyDescent="0.25">
      <c r="C1629" s="1" t="s">
        <v>2411</v>
      </c>
      <c r="H1629" s="4">
        <f>COUNTIF(entire_corpus, C1629)</f>
        <v>1</v>
      </c>
    </row>
    <row r="1630" spans="3:8" x14ac:dyDescent="0.25">
      <c r="C1630" s="1" t="s">
        <v>2412</v>
      </c>
      <c r="H1630" s="4">
        <f>COUNTIF(entire_corpus, C1630)</f>
        <v>1</v>
      </c>
    </row>
    <row r="1631" spans="3:8" x14ac:dyDescent="0.25">
      <c r="C1631" s="1" t="s">
        <v>2413</v>
      </c>
      <c r="H1631" s="4">
        <f>COUNTIF(entire_corpus, C1631)</f>
        <v>1</v>
      </c>
    </row>
    <row r="1632" spans="3:8" x14ac:dyDescent="0.25">
      <c r="C1632" s="1" t="s">
        <v>2414</v>
      </c>
      <c r="H1632" s="4">
        <f>COUNTIF(entire_corpus, C1632)</f>
        <v>1</v>
      </c>
    </row>
    <row r="1633" spans="3:8" x14ac:dyDescent="0.25">
      <c r="C1633" s="1" t="s">
        <v>2415</v>
      </c>
      <c r="H1633" s="4">
        <f>COUNTIF(entire_corpus, C1633)</f>
        <v>1</v>
      </c>
    </row>
    <row r="1634" spans="3:8" x14ac:dyDescent="0.25">
      <c r="C1634" s="1" t="s">
        <v>2416</v>
      </c>
      <c r="H1634" s="4">
        <f>COUNTIF(entire_corpus, C1634)</f>
        <v>1</v>
      </c>
    </row>
    <row r="1635" spans="3:8" x14ac:dyDescent="0.25">
      <c r="C1635" s="1" t="s">
        <v>2417</v>
      </c>
      <c r="H1635" s="4">
        <f>COUNTIF(entire_corpus, C1635)</f>
        <v>1</v>
      </c>
    </row>
    <row r="1636" spans="3:8" x14ac:dyDescent="0.25">
      <c r="C1636" s="1" t="s">
        <v>2418</v>
      </c>
      <c r="H1636" s="4">
        <f>COUNTIF(entire_corpus, C1636)</f>
        <v>1</v>
      </c>
    </row>
    <row r="1637" spans="3:8" x14ac:dyDescent="0.25">
      <c r="C1637" s="1" t="s">
        <v>2419</v>
      </c>
      <c r="H1637" s="4">
        <f>COUNTIF(entire_corpus, C1637)</f>
        <v>1</v>
      </c>
    </row>
    <row r="1638" spans="3:8" x14ac:dyDescent="0.25">
      <c r="C1638" s="1" t="s">
        <v>2420</v>
      </c>
      <c r="H1638" s="4">
        <f>COUNTIF(entire_corpus, C1638)</f>
        <v>1</v>
      </c>
    </row>
    <row r="1639" spans="3:8" x14ac:dyDescent="0.25">
      <c r="C1639" s="1" t="s">
        <v>2421</v>
      </c>
      <c r="H1639" s="4">
        <f>COUNTIF(entire_corpus, C1639)</f>
        <v>1</v>
      </c>
    </row>
    <row r="1640" spans="3:8" x14ac:dyDescent="0.25">
      <c r="C1640" s="1" t="s">
        <v>2422</v>
      </c>
      <c r="H1640" s="4">
        <f>COUNTIF(entire_corpus, C1640)</f>
        <v>1</v>
      </c>
    </row>
    <row r="1641" spans="3:8" x14ac:dyDescent="0.25">
      <c r="C1641" s="1" t="s">
        <v>2423</v>
      </c>
      <c r="H1641" s="4">
        <f>COUNTIF(entire_corpus, C1641)</f>
        <v>1</v>
      </c>
    </row>
    <row r="1642" spans="3:8" x14ac:dyDescent="0.25">
      <c r="C1642" s="1" t="s">
        <v>2424</v>
      </c>
      <c r="H1642" s="4">
        <f>COUNTIF(entire_corpus, C1642)</f>
        <v>1</v>
      </c>
    </row>
    <row r="1643" spans="3:8" x14ac:dyDescent="0.25">
      <c r="C1643" s="1" t="s">
        <v>2425</v>
      </c>
      <c r="H1643" s="4">
        <f>COUNTIF(entire_corpus, C1643)</f>
        <v>1</v>
      </c>
    </row>
    <row r="1644" spans="3:8" x14ac:dyDescent="0.25">
      <c r="C1644" s="1" t="s">
        <v>2426</v>
      </c>
      <c r="H1644" s="4">
        <f>COUNTIF(entire_corpus, C1644)</f>
        <v>1</v>
      </c>
    </row>
    <row r="1645" spans="3:8" x14ac:dyDescent="0.25">
      <c r="C1645" s="1" t="s">
        <v>2427</v>
      </c>
      <c r="H1645" s="4">
        <f>COUNTIF(entire_corpus, C1645)</f>
        <v>1</v>
      </c>
    </row>
    <row r="1646" spans="3:8" x14ac:dyDescent="0.25">
      <c r="C1646" s="1" t="s">
        <v>2428</v>
      </c>
      <c r="H1646" s="4">
        <f>COUNTIF(entire_corpus, C1646)</f>
        <v>1</v>
      </c>
    </row>
    <row r="1647" spans="3:8" x14ac:dyDescent="0.25">
      <c r="C1647" s="1" t="s">
        <v>2429</v>
      </c>
      <c r="H1647" s="4">
        <f>COUNTIF(entire_corpus, C1647)</f>
        <v>1</v>
      </c>
    </row>
    <row r="1648" spans="3:8" x14ac:dyDescent="0.25">
      <c r="C1648" s="1" t="s">
        <v>2430</v>
      </c>
      <c r="H1648" s="4">
        <f>COUNTIF(entire_corpus, C1648)</f>
        <v>1</v>
      </c>
    </row>
    <row r="1649" spans="3:8" x14ac:dyDescent="0.25">
      <c r="C1649" s="1" t="s">
        <v>2431</v>
      </c>
      <c r="H1649" s="4">
        <f>COUNTIF(entire_corpus, C1649)</f>
        <v>1</v>
      </c>
    </row>
    <row r="1650" spans="3:8" x14ac:dyDescent="0.25">
      <c r="C1650" s="1" t="s">
        <v>2432</v>
      </c>
      <c r="H1650" s="4">
        <f>COUNTIF(entire_corpus, C1650)</f>
        <v>1</v>
      </c>
    </row>
    <row r="1651" spans="3:8" x14ac:dyDescent="0.25">
      <c r="C1651" s="1" t="s">
        <v>2433</v>
      </c>
      <c r="H1651" s="4">
        <f>COUNTIF(entire_corpus, C1651)</f>
        <v>1</v>
      </c>
    </row>
    <row r="1652" spans="3:8" x14ac:dyDescent="0.25">
      <c r="C1652" s="1" t="s">
        <v>2434</v>
      </c>
      <c r="H1652" s="4">
        <f>COUNTIF(entire_corpus, C1652)</f>
        <v>1</v>
      </c>
    </row>
    <row r="1653" spans="3:8" x14ac:dyDescent="0.25">
      <c r="C1653" s="1" t="s">
        <v>2435</v>
      </c>
      <c r="H1653" s="4">
        <f>COUNTIF(entire_corpus, C1653)</f>
        <v>1</v>
      </c>
    </row>
    <row r="1654" spans="3:8" x14ac:dyDescent="0.25">
      <c r="C1654" s="1" t="s">
        <v>2436</v>
      </c>
      <c r="H1654" s="4">
        <f>COUNTIF(entire_corpus, C1654)</f>
        <v>1</v>
      </c>
    </row>
    <row r="1655" spans="3:8" x14ac:dyDescent="0.25">
      <c r="C1655" s="1" t="s">
        <v>2437</v>
      </c>
      <c r="H1655" s="4">
        <f>COUNTIF(entire_corpus, C1655)</f>
        <v>1</v>
      </c>
    </row>
    <row r="1656" spans="3:8" x14ac:dyDescent="0.25">
      <c r="C1656" s="1" t="s">
        <v>2438</v>
      </c>
      <c r="H1656" s="4">
        <f>COUNTIF(entire_corpus, C1656)</f>
        <v>1</v>
      </c>
    </row>
    <row r="1657" spans="3:8" x14ac:dyDescent="0.25">
      <c r="C1657" s="1" t="s">
        <v>2439</v>
      </c>
      <c r="H1657" s="4">
        <f>COUNTIF(entire_corpus, C1657)</f>
        <v>1</v>
      </c>
    </row>
    <row r="1658" spans="3:8" x14ac:dyDescent="0.25">
      <c r="C1658" s="1" t="s">
        <v>2440</v>
      </c>
      <c r="H1658" s="4">
        <f>COUNTIF(entire_corpus, C1658)</f>
        <v>1</v>
      </c>
    </row>
    <row r="1659" spans="3:8" x14ac:dyDescent="0.25">
      <c r="C1659" s="1" t="s">
        <v>2441</v>
      </c>
      <c r="H1659" s="4">
        <f>COUNTIF(entire_corpus, C1659)</f>
        <v>1</v>
      </c>
    </row>
    <row r="1660" spans="3:8" x14ac:dyDescent="0.25">
      <c r="C1660" s="1" t="s">
        <v>2442</v>
      </c>
      <c r="H1660" s="4">
        <f>COUNTIF(entire_corpus, C1660)</f>
        <v>1</v>
      </c>
    </row>
    <row r="1661" spans="3:8" x14ac:dyDescent="0.25">
      <c r="C1661" s="1" t="s">
        <v>2443</v>
      </c>
      <c r="H1661" s="4">
        <f>COUNTIF(entire_corpus, C1661)</f>
        <v>1</v>
      </c>
    </row>
    <row r="1662" spans="3:8" x14ac:dyDescent="0.25">
      <c r="C1662" s="1" t="s">
        <v>2444</v>
      </c>
      <c r="H1662" s="4">
        <f>COUNTIF(entire_corpus, C1662)</f>
        <v>1</v>
      </c>
    </row>
    <row r="1663" spans="3:8" x14ac:dyDescent="0.25">
      <c r="C1663" s="1" t="s">
        <v>2445</v>
      </c>
      <c r="H1663" s="4">
        <f>COUNTIF(entire_corpus, C1663)</f>
        <v>1</v>
      </c>
    </row>
    <row r="1664" spans="3:8" x14ac:dyDescent="0.25">
      <c r="C1664" s="1" t="s">
        <v>2446</v>
      </c>
      <c r="H1664" s="4">
        <f>COUNTIF(entire_corpus, C1664)</f>
        <v>1</v>
      </c>
    </row>
    <row r="1665" spans="3:8" x14ac:dyDescent="0.25">
      <c r="C1665" s="1" t="s">
        <v>2447</v>
      </c>
      <c r="H1665" s="4">
        <f>COUNTIF(entire_corpus, C1665)</f>
        <v>1</v>
      </c>
    </row>
    <row r="1666" spans="3:8" x14ac:dyDescent="0.25">
      <c r="C1666" s="1" t="s">
        <v>2448</v>
      </c>
      <c r="H1666" s="4">
        <f>COUNTIF(entire_corpus, C1666)</f>
        <v>1</v>
      </c>
    </row>
    <row r="1667" spans="3:8" x14ac:dyDescent="0.25">
      <c r="C1667" s="1" t="s">
        <v>2449</v>
      </c>
      <c r="H1667" s="4">
        <f>COUNTIF(entire_corpus, C1667)</f>
        <v>1</v>
      </c>
    </row>
    <row r="1668" spans="3:8" x14ac:dyDescent="0.25">
      <c r="C1668" s="1" t="s">
        <v>2450</v>
      </c>
      <c r="H1668" s="4">
        <f>COUNTIF(entire_corpus, C1668)</f>
        <v>1</v>
      </c>
    </row>
    <row r="1669" spans="3:8" x14ac:dyDescent="0.25">
      <c r="C1669" s="1" t="s">
        <v>2451</v>
      </c>
      <c r="H1669" s="4">
        <f>COUNTIF(entire_corpus, C1669)</f>
        <v>1</v>
      </c>
    </row>
    <row r="1670" spans="3:8" x14ac:dyDescent="0.25">
      <c r="C1670" s="1" t="s">
        <v>2452</v>
      </c>
      <c r="H1670" s="4">
        <f>COUNTIF(entire_corpus, C1670)</f>
        <v>1</v>
      </c>
    </row>
    <row r="1671" spans="3:8" x14ac:dyDescent="0.25">
      <c r="C1671" s="1" t="s">
        <v>2453</v>
      </c>
      <c r="H1671" s="4">
        <f>COUNTIF(entire_corpus, C1671)</f>
        <v>1</v>
      </c>
    </row>
    <row r="1672" spans="3:8" x14ac:dyDescent="0.25">
      <c r="C1672" s="1" t="s">
        <v>2454</v>
      </c>
      <c r="H1672" s="4">
        <f>COUNTIF(entire_corpus, C1672)</f>
        <v>1</v>
      </c>
    </row>
    <row r="1673" spans="3:8" x14ac:dyDescent="0.25">
      <c r="C1673" s="1" t="s">
        <v>2455</v>
      </c>
      <c r="H1673" s="4">
        <f>COUNTIF(entire_corpus, C1673)</f>
        <v>1</v>
      </c>
    </row>
    <row r="1674" spans="3:8" x14ac:dyDescent="0.25">
      <c r="C1674" s="1" t="s">
        <v>2456</v>
      </c>
      <c r="H1674" s="4">
        <f>COUNTIF(entire_corpus, C1674)</f>
        <v>1</v>
      </c>
    </row>
    <row r="1675" spans="3:8" x14ac:dyDescent="0.25">
      <c r="C1675" s="1" t="s">
        <v>2457</v>
      </c>
      <c r="H1675" s="4">
        <f>COUNTIF(entire_corpus, C1675)</f>
        <v>1</v>
      </c>
    </row>
    <row r="1676" spans="3:8" x14ac:dyDescent="0.25">
      <c r="C1676" s="1" t="s">
        <v>2458</v>
      </c>
      <c r="H1676" s="4">
        <f>COUNTIF(entire_corpus, C1676)</f>
        <v>1</v>
      </c>
    </row>
    <row r="1677" spans="3:8" x14ac:dyDescent="0.25">
      <c r="C1677" s="1" t="s">
        <v>2459</v>
      </c>
      <c r="H1677" s="4">
        <f>COUNTIF(entire_corpus, C1677)</f>
        <v>1</v>
      </c>
    </row>
    <row r="1678" spans="3:8" x14ac:dyDescent="0.25">
      <c r="C1678" s="1" t="s">
        <v>2460</v>
      </c>
      <c r="H1678" s="4">
        <f>COUNTIF(entire_corpus, C1678)</f>
        <v>1</v>
      </c>
    </row>
    <row r="1679" spans="3:8" x14ac:dyDescent="0.25">
      <c r="C1679" s="1" t="s">
        <v>2461</v>
      </c>
      <c r="H1679" s="4">
        <f>COUNTIF(entire_corpus, C1679)</f>
        <v>1</v>
      </c>
    </row>
    <row r="1680" spans="3:8" x14ac:dyDescent="0.25">
      <c r="C1680" s="1" t="s">
        <v>2462</v>
      </c>
      <c r="H1680" s="4">
        <f>COUNTIF(entire_corpus, C1680)</f>
        <v>1</v>
      </c>
    </row>
    <row r="1681" spans="3:8" x14ac:dyDescent="0.25">
      <c r="C1681" s="1" t="s">
        <v>2463</v>
      </c>
      <c r="H1681" s="4">
        <f>COUNTIF(entire_corpus, C1681)</f>
        <v>1</v>
      </c>
    </row>
    <row r="1682" spans="3:8" x14ac:dyDescent="0.25">
      <c r="C1682" s="1" t="s">
        <v>2464</v>
      </c>
      <c r="H1682" s="4">
        <f>COUNTIF(entire_corpus, C1682)</f>
        <v>1</v>
      </c>
    </row>
    <row r="1683" spans="3:8" x14ac:dyDescent="0.25">
      <c r="C1683" s="1" t="s">
        <v>2465</v>
      </c>
      <c r="H1683" s="4">
        <f>COUNTIF(entire_corpus, C1683)</f>
        <v>1</v>
      </c>
    </row>
    <row r="1684" spans="3:8" x14ac:dyDescent="0.25">
      <c r="C1684" s="1" t="s">
        <v>2466</v>
      </c>
      <c r="H1684" s="4">
        <f>COUNTIF(entire_corpus, C1684)</f>
        <v>1</v>
      </c>
    </row>
    <row r="1685" spans="3:8" x14ac:dyDescent="0.25">
      <c r="C1685" s="1" t="s">
        <v>2467</v>
      </c>
      <c r="H1685" s="4">
        <f>COUNTIF(entire_corpus, C1685)</f>
        <v>1</v>
      </c>
    </row>
    <row r="1686" spans="3:8" x14ac:dyDescent="0.25">
      <c r="C1686" s="1" t="s">
        <v>2468</v>
      </c>
      <c r="H1686" s="4">
        <f>COUNTIF(entire_corpus, C1686)</f>
        <v>1</v>
      </c>
    </row>
    <row r="1687" spans="3:8" x14ac:dyDescent="0.25">
      <c r="C1687" s="1" t="s">
        <v>2469</v>
      </c>
      <c r="H1687" s="4">
        <f>COUNTIF(entire_corpus, C1687)</f>
        <v>1</v>
      </c>
    </row>
    <row r="1688" spans="3:8" x14ac:dyDescent="0.25">
      <c r="C1688" s="1" t="s">
        <v>2470</v>
      </c>
      <c r="H1688" s="4">
        <f>COUNTIF(entire_corpus, C1688)</f>
        <v>1</v>
      </c>
    </row>
    <row r="1689" spans="3:8" x14ac:dyDescent="0.25">
      <c r="C1689" s="1" t="s">
        <v>2471</v>
      </c>
      <c r="H1689" s="4">
        <f>COUNTIF(entire_corpus, C1689)</f>
        <v>1</v>
      </c>
    </row>
    <row r="1690" spans="3:8" x14ac:dyDescent="0.25">
      <c r="C1690" s="1" t="s">
        <v>2472</v>
      </c>
      <c r="H1690" s="4">
        <f>COUNTIF(entire_corpus, C1690)</f>
        <v>1</v>
      </c>
    </row>
    <row r="1691" spans="3:8" x14ac:dyDescent="0.25">
      <c r="C1691" s="1" t="s">
        <v>2473</v>
      </c>
      <c r="H1691" s="4">
        <f>COUNTIF(entire_corpus, C1691)</f>
        <v>1</v>
      </c>
    </row>
    <row r="1692" spans="3:8" x14ac:dyDescent="0.25">
      <c r="C1692" s="1" t="s">
        <v>2474</v>
      </c>
      <c r="H1692" s="4">
        <f>COUNTIF(entire_corpus, C1692)</f>
        <v>1</v>
      </c>
    </row>
    <row r="1693" spans="3:8" x14ac:dyDescent="0.25">
      <c r="C1693" s="1" t="s">
        <v>2475</v>
      </c>
      <c r="H1693" s="4">
        <f>COUNTIF(entire_corpus, C1693)</f>
        <v>1</v>
      </c>
    </row>
    <row r="1694" spans="3:8" x14ac:dyDescent="0.25">
      <c r="C1694" s="1" t="s">
        <v>2476</v>
      </c>
      <c r="H1694" s="4">
        <f>COUNTIF(entire_corpus, C1694)</f>
        <v>1</v>
      </c>
    </row>
    <row r="1695" spans="3:8" x14ac:dyDescent="0.25">
      <c r="C1695" s="1" t="s">
        <v>2477</v>
      </c>
      <c r="H1695" s="4">
        <f>COUNTIF(entire_corpus, C1695)</f>
        <v>1</v>
      </c>
    </row>
    <row r="1696" spans="3:8" x14ac:dyDescent="0.25">
      <c r="C1696" s="1" t="s">
        <v>2478</v>
      </c>
      <c r="H1696" s="4">
        <f>COUNTIF(entire_corpus, C1696)</f>
        <v>1</v>
      </c>
    </row>
    <row r="1697" spans="3:8" x14ac:dyDescent="0.25">
      <c r="C1697" s="1" t="s">
        <v>2479</v>
      </c>
      <c r="H1697" s="4">
        <f>COUNTIF(entire_corpus, C1697)</f>
        <v>1</v>
      </c>
    </row>
    <row r="1698" spans="3:8" x14ac:dyDescent="0.25">
      <c r="C1698" s="1" t="s">
        <v>2480</v>
      </c>
      <c r="H1698" s="4">
        <f>COUNTIF(entire_corpus, C1698)</f>
        <v>1</v>
      </c>
    </row>
    <row r="1699" spans="3:8" x14ac:dyDescent="0.25">
      <c r="C1699" s="1" t="s">
        <v>2481</v>
      </c>
      <c r="H1699" s="4">
        <f>COUNTIF(entire_corpus, C1699)</f>
        <v>1</v>
      </c>
    </row>
    <row r="1700" spans="3:8" x14ac:dyDescent="0.25">
      <c r="C1700" s="1" t="s">
        <v>2482</v>
      </c>
      <c r="H1700" s="4">
        <f>COUNTIF(entire_corpus, C1700)</f>
        <v>1</v>
      </c>
    </row>
    <row r="1701" spans="3:8" x14ac:dyDescent="0.25">
      <c r="C1701" s="1" t="s">
        <v>2483</v>
      </c>
      <c r="H1701" s="4">
        <f>COUNTIF(entire_corpus, C1701)</f>
        <v>1</v>
      </c>
    </row>
    <row r="1702" spans="3:8" x14ac:dyDescent="0.25">
      <c r="C1702" s="1" t="s">
        <v>2484</v>
      </c>
      <c r="H1702" s="4">
        <f>COUNTIF(entire_corpus, C1702)</f>
        <v>1</v>
      </c>
    </row>
    <row r="1703" spans="3:8" x14ac:dyDescent="0.25">
      <c r="C1703" s="1" t="s">
        <v>2485</v>
      </c>
      <c r="H1703" s="4">
        <f>COUNTIF(entire_corpus, C1703)</f>
        <v>1</v>
      </c>
    </row>
    <row r="1704" spans="3:8" x14ac:dyDescent="0.25">
      <c r="C1704" s="1" t="s">
        <v>2486</v>
      </c>
      <c r="H1704" s="4">
        <f>COUNTIF(entire_corpus, C1704)</f>
        <v>1</v>
      </c>
    </row>
    <row r="1705" spans="3:8" x14ac:dyDescent="0.25">
      <c r="C1705" s="1" t="s">
        <v>2487</v>
      </c>
      <c r="H1705" s="4">
        <f>COUNTIF(entire_corpus, C1705)</f>
        <v>1</v>
      </c>
    </row>
    <row r="1706" spans="3:8" x14ac:dyDescent="0.25">
      <c r="C1706" s="1" t="s">
        <v>2488</v>
      </c>
      <c r="H1706" s="4">
        <f>COUNTIF(entire_corpus, C1706)</f>
        <v>1</v>
      </c>
    </row>
    <row r="1707" spans="3:8" x14ac:dyDescent="0.25">
      <c r="C1707" s="1" t="s">
        <v>2489</v>
      </c>
      <c r="H1707" s="4">
        <f>COUNTIF(entire_corpus, C1707)</f>
        <v>1</v>
      </c>
    </row>
    <row r="1708" spans="3:8" x14ac:dyDescent="0.25">
      <c r="C1708" s="1" t="s">
        <v>2490</v>
      </c>
      <c r="H1708" s="4">
        <f>COUNTIF(entire_corpus, C1708)</f>
        <v>1</v>
      </c>
    </row>
    <row r="1709" spans="3:8" x14ac:dyDescent="0.25">
      <c r="C1709" s="1" t="s">
        <v>2491</v>
      </c>
      <c r="H1709" s="4">
        <f>COUNTIF(entire_corpus, C1709)</f>
        <v>1</v>
      </c>
    </row>
    <row r="1710" spans="3:8" x14ac:dyDescent="0.25">
      <c r="C1710" s="1" t="s">
        <v>2492</v>
      </c>
      <c r="H1710" s="4">
        <f>COUNTIF(entire_corpus, C1710)</f>
        <v>1</v>
      </c>
    </row>
    <row r="1711" spans="3:8" x14ac:dyDescent="0.25">
      <c r="C1711" s="1" t="s">
        <v>2493</v>
      </c>
      <c r="H1711" s="4">
        <f>COUNTIF(entire_corpus, C1711)</f>
        <v>1</v>
      </c>
    </row>
    <row r="1712" spans="3:8" x14ac:dyDescent="0.25">
      <c r="C1712" s="1" t="s">
        <v>2494</v>
      </c>
      <c r="H1712" s="4">
        <f>COUNTIF(entire_corpus, C1712)</f>
        <v>1</v>
      </c>
    </row>
    <row r="1713" spans="3:8" x14ac:dyDescent="0.25">
      <c r="C1713" s="1" t="s">
        <v>2495</v>
      </c>
      <c r="H1713" s="4">
        <f>COUNTIF(entire_corpus, C1713)</f>
        <v>1</v>
      </c>
    </row>
    <row r="1714" spans="3:8" x14ac:dyDescent="0.25">
      <c r="C1714" s="1" t="s">
        <v>2496</v>
      </c>
      <c r="H1714" s="4">
        <f>COUNTIF(entire_corpus, C1714)</f>
        <v>1</v>
      </c>
    </row>
    <row r="1715" spans="3:8" x14ac:dyDescent="0.25">
      <c r="C1715" s="1" t="s">
        <v>2497</v>
      </c>
      <c r="H1715" s="4">
        <f>COUNTIF(entire_corpus, C1715)</f>
        <v>1</v>
      </c>
    </row>
    <row r="1716" spans="3:8" x14ac:dyDescent="0.25">
      <c r="C1716" s="1" t="s">
        <v>2498</v>
      </c>
      <c r="H1716" s="4">
        <f>COUNTIF(entire_corpus, C1716)</f>
        <v>1</v>
      </c>
    </row>
    <row r="1717" spans="3:8" x14ac:dyDescent="0.25">
      <c r="C1717" s="1" t="s">
        <v>2499</v>
      </c>
      <c r="H1717" s="4">
        <f>COUNTIF(entire_corpus, C1717)</f>
        <v>1</v>
      </c>
    </row>
    <row r="1718" spans="3:8" x14ac:dyDescent="0.25">
      <c r="C1718" s="1" t="s">
        <v>2500</v>
      </c>
      <c r="H1718" s="4">
        <f>COUNTIF(entire_corpus, C1718)</f>
        <v>1</v>
      </c>
    </row>
    <row r="1719" spans="3:8" x14ac:dyDescent="0.25">
      <c r="C1719" s="1" t="s">
        <v>2501</v>
      </c>
      <c r="H1719" s="4">
        <f>COUNTIF(entire_corpus, C1719)</f>
        <v>1</v>
      </c>
    </row>
    <row r="1720" spans="3:8" x14ac:dyDescent="0.25">
      <c r="C1720" s="1" t="s">
        <v>2502</v>
      </c>
      <c r="H1720" s="4">
        <f>COUNTIF(entire_corpus, C1720)</f>
        <v>1</v>
      </c>
    </row>
    <row r="1721" spans="3:8" x14ac:dyDescent="0.25">
      <c r="C1721" s="1" t="s">
        <v>2503</v>
      </c>
      <c r="H1721" s="4">
        <f>COUNTIF(entire_corpus, C1721)</f>
        <v>1</v>
      </c>
    </row>
    <row r="1722" spans="3:8" x14ac:dyDescent="0.25">
      <c r="C1722" s="1" t="s">
        <v>2504</v>
      </c>
      <c r="H1722" s="4">
        <f>COUNTIF(entire_corpus, C1722)</f>
        <v>1</v>
      </c>
    </row>
    <row r="1723" spans="3:8" x14ac:dyDescent="0.25">
      <c r="C1723" s="1" t="s">
        <v>2505</v>
      </c>
      <c r="H1723" s="4">
        <f>COUNTIF(entire_corpus, C1723)</f>
        <v>1</v>
      </c>
    </row>
    <row r="1724" spans="3:8" x14ac:dyDescent="0.25">
      <c r="C1724" s="1" t="s">
        <v>2506</v>
      </c>
      <c r="H1724" s="4">
        <f>COUNTIF(entire_corpus, C1724)</f>
        <v>1</v>
      </c>
    </row>
    <row r="1725" spans="3:8" x14ac:dyDescent="0.25">
      <c r="C1725" s="1" t="s">
        <v>2507</v>
      </c>
      <c r="H1725" s="4">
        <f>COUNTIF(entire_corpus, C1725)</f>
        <v>1</v>
      </c>
    </row>
    <row r="1726" spans="3:8" x14ac:dyDescent="0.25">
      <c r="C1726" s="1" t="s">
        <v>2508</v>
      </c>
      <c r="H1726" s="4">
        <f>COUNTIF(entire_corpus, C1726)</f>
        <v>1</v>
      </c>
    </row>
    <row r="1727" spans="3:8" x14ac:dyDescent="0.25">
      <c r="C1727" s="1" t="s">
        <v>2509</v>
      </c>
      <c r="H1727" s="4">
        <f>COUNTIF(entire_corpus, C1727)</f>
        <v>1</v>
      </c>
    </row>
    <row r="1728" spans="3:8" x14ac:dyDescent="0.25">
      <c r="C1728" s="1" t="s">
        <v>2510</v>
      </c>
      <c r="H1728" s="4">
        <f>COUNTIF(entire_corpus, C1728)</f>
        <v>1</v>
      </c>
    </row>
    <row r="1729" spans="3:8" x14ac:dyDescent="0.25">
      <c r="C1729" s="1" t="s">
        <v>2511</v>
      </c>
      <c r="H1729" s="4">
        <f>COUNTIF(entire_corpus, C1729)</f>
        <v>1</v>
      </c>
    </row>
    <row r="1730" spans="3:8" x14ac:dyDescent="0.25">
      <c r="C1730" s="1" t="s">
        <v>2512</v>
      </c>
      <c r="H1730" s="4">
        <f>COUNTIF(entire_corpus, C1730)</f>
        <v>1</v>
      </c>
    </row>
    <row r="1731" spans="3:8" x14ac:dyDescent="0.25">
      <c r="C1731" s="1" t="s">
        <v>2513</v>
      </c>
      <c r="H1731" s="4">
        <f>COUNTIF(entire_corpus, C1731)</f>
        <v>1</v>
      </c>
    </row>
    <row r="1732" spans="3:8" x14ac:dyDescent="0.25">
      <c r="C1732" s="1" t="s">
        <v>2514</v>
      </c>
      <c r="H1732" s="4">
        <f>COUNTIF(entire_corpus, C1732)</f>
        <v>1</v>
      </c>
    </row>
    <row r="1733" spans="3:8" x14ac:dyDescent="0.25">
      <c r="C1733" s="1" t="s">
        <v>2515</v>
      </c>
      <c r="H1733" s="4">
        <f>COUNTIF(entire_corpus, C1733)</f>
        <v>1</v>
      </c>
    </row>
    <row r="1734" spans="3:8" x14ac:dyDescent="0.25">
      <c r="C1734" s="1" t="s">
        <v>2516</v>
      </c>
      <c r="H1734" s="4">
        <f>COUNTIF(entire_corpus, C1734)</f>
        <v>1</v>
      </c>
    </row>
    <row r="1735" spans="3:8" x14ac:dyDescent="0.25">
      <c r="C1735" s="1" t="s">
        <v>2517</v>
      </c>
      <c r="H1735" s="4">
        <f>COUNTIF(entire_corpus, C1735)</f>
        <v>1</v>
      </c>
    </row>
    <row r="1736" spans="3:8" x14ac:dyDescent="0.25">
      <c r="C1736" s="1" t="s">
        <v>2518</v>
      </c>
      <c r="H1736" s="4">
        <f>COUNTIF(entire_corpus, C1736)</f>
        <v>1</v>
      </c>
    </row>
    <row r="1737" spans="3:8" x14ac:dyDescent="0.25">
      <c r="C1737" s="1" t="s">
        <v>2519</v>
      </c>
      <c r="H1737" s="4">
        <f>COUNTIF(entire_corpus, C1737)</f>
        <v>1</v>
      </c>
    </row>
    <row r="1738" spans="3:8" x14ac:dyDescent="0.25">
      <c r="C1738" s="1" t="s">
        <v>2520</v>
      </c>
      <c r="H1738" s="4">
        <f>COUNTIF(entire_corpus, C1738)</f>
        <v>1</v>
      </c>
    </row>
    <row r="1739" spans="3:8" x14ac:dyDescent="0.25">
      <c r="C1739" s="1" t="s">
        <v>2521</v>
      </c>
      <c r="H1739" s="4">
        <f>COUNTIF(entire_corpus, C1739)</f>
        <v>1</v>
      </c>
    </row>
    <row r="1740" spans="3:8" x14ac:dyDescent="0.25">
      <c r="C1740" s="1" t="s">
        <v>2522</v>
      </c>
      <c r="H1740" s="4">
        <f>COUNTIF(entire_corpus, C1740)</f>
        <v>1</v>
      </c>
    </row>
    <row r="1741" spans="3:8" x14ac:dyDescent="0.25">
      <c r="C1741" s="1" t="s">
        <v>2523</v>
      </c>
      <c r="H1741" s="4">
        <f>COUNTIF(entire_corpus, C1741)</f>
        <v>1</v>
      </c>
    </row>
    <row r="1742" spans="3:8" x14ac:dyDescent="0.25">
      <c r="C1742" s="1" t="s">
        <v>2524</v>
      </c>
      <c r="H1742" s="4">
        <f>COUNTIF(entire_corpus, C1742)</f>
        <v>1</v>
      </c>
    </row>
    <row r="1743" spans="3:8" x14ac:dyDescent="0.25">
      <c r="C1743" s="1" t="s">
        <v>2525</v>
      </c>
      <c r="H1743" s="4">
        <f>COUNTIF(entire_corpus, C1743)</f>
        <v>1</v>
      </c>
    </row>
    <row r="1744" spans="3:8" x14ac:dyDescent="0.25">
      <c r="C1744" s="1" t="s">
        <v>2526</v>
      </c>
      <c r="H1744" s="4">
        <f>COUNTIF(entire_corpus, C1744)</f>
        <v>1</v>
      </c>
    </row>
    <row r="1745" spans="3:8" x14ac:dyDescent="0.25">
      <c r="C1745" s="1" t="s">
        <v>2527</v>
      </c>
      <c r="H1745" s="4">
        <f>COUNTIF(entire_corpus, C1745)</f>
        <v>1</v>
      </c>
    </row>
    <row r="1746" spans="3:8" x14ac:dyDescent="0.25">
      <c r="C1746" s="1" t="s">
        <v>2528</v>
      </c>
      <c r="H1746" s="4">
        <f>COUNTIF(entire_corpus, C1746)</f>
        <v>1</v>
      </c>
    </row>
    <row r="1747" spans="3:8" x14ac:dyDescent="0.25">
      <c r="C1747" s="1" t="s">
        <v>2529</v>
      </c>
      <c r="H1747" s="4">
        <f>COUNTIF(entire_corpus, C1747)</f>
        <v>1</v>
      </c>
    </row>
    <row r="1748" spans="3:8" x14ac:dyDescent="0.25">
      <c r="C1748" s="1" t="s">
        <v>2530</v>
      </c>
      <c r="H1748" s="4">
        <f>COUNTIF(entire_corpus, C1748)</f>
        <v>1</v>
      </c>
    </row>
    <row r="1749" spans="3:8" x14ac:dyDescent="0.25">
      <c r="C1749" s="1" t="s">
        <v>2531</v>
      </c>
      <c r="H1749" s="4">
        <f>COUNTIF(entire_corpus, C1749)</f>
        <v>1</v>
      </c>
    </row>
    <row r="1750" spans="3:8" x14ac:dyDescent="0.25">
      <c r="C1750" s="1" t="s">
        <v>2532</v>
      </c>
      <c r="H1750" s="4">
        <f>COUNTIF(entire_corpus, C1750)</f>
        <v>1</v>
      </c>
    </row>
    <row r="1751" spans="3:8" x14ac:dyDescent="0.25">
      <c r="C1751" s="1" t="s">
        <v>2533</v>
      </c>
      <c r="H1751" s="4">
        <f>COUNTIF(entire_corpus, C1751)</f>
        <v>1</v>
      </c>
    </row>
    <row r="1752" spans="3:8" x14ac:dyDescent="0.25">
      <c r="C1752" s="1" t="s">
        <v>2534</v>
      </c>
      <c r="H1752" s="4">
        <f>COUNTIF(entire_corpus, C1752)</f>
        <v>1</v>
      </c>
    </row>
    <row r="1753" spans="3:8" x14ac:dyDescent="0.25">
      <c r="C1753" s="1" t="s">
        <v>2535</v>
      </c>
      <c r="H1753" s="4">
        <f>COUNTIF(entire_corpus, C1753)</f>
        <v>1</v>
      </c>
    </row>
    <row r="1754" spans="3:8" x14ac:dyDescent="0.25">
      <c r="C1754" s="1" t="s">
        <v>2536</v>
      </c>
      <c r="H1754" s="4">
        <f>COUNTIF(entire_corpus, C1754)</f>
        <v>1</v>
      </c>
    </row>
    <row r="1755" spans="3:8" x14ac:dyDescent="0.25">
      <c r="C1755" s="1" t="s">
        <v>2537</v>
      </c>
      <c r="H1755" s="4">
        <f>COUNTIF(entire_corpus, C1755)</f>
        <v>1</v>
      </c>
    </row>
    <row r="1756" spans="3:8" x14ac:dyDescent="0.25">
      <c r="C1756" s="1" t="s">
        <v>2538</v>
      </c>
      <c r="H1756" s="4">
        <f>COUNTIF(entire_corpus, C1756)</f>
        <v>1</v>
      </c>
    </row>
    <row r="1757" spans="3:8" x14ac:dyDescent="0.25">
      <c r="C1757" s="1" t="s">
        <v>2539</v>
      </c>
      <c r="H1757" s="4">
        <f>COUNTIF(entire_corpus, C1757)</f>
        <v>1</v>
      </c>
    </row>
    <row r="1758" spans="3:8" x14ac:dyDescent="0.25">
      <c r="C1758" s="1" t="s">
        <v>2540</v>
      </c>
      <c r="H1758" s="4">
        <f>COUNTIF(entire_corpus, C1758)</f>
        <v>1</v>
      </c>
    </row>
    <row r="1759" spans="3:8" x14ac:dyDescent="0.25">
      <c r="C1759" s="1" t="s">
        <v>2541</v>
      </c>
      <c r="H1759" s="4">
        <f>COUNTIF(entire_corpus, C1759)</f>
        <v>1</v>
      </c>
    </row>
    <row r="1760" spans="3:8" x14ac:dyDescent="0.25">
      <c r="C1760" s="1" t="s">
        <v>2542</v>
      </c>
      <c r="H1760" s="4">
        <f>COUNTIF(entire_corpus, C1760)</f>
        <v>1</v>
      </c>
    </row>
    <row r="1761" spans="3:8" x14ac:dyDescent="0.25">
      <c r="C1761" s="1" t="s">
        <v>2543</v>
      </c>
      <c r="H1761" s="4">
        <f>COUNTIF(entire_corpus, C1761)</f>
        <v>1</v>
      </c>
    </row>
    <row r="1762" spans="3:8" x14ac:dyDescent="0.25">
      <c r="C1762" s="1" t="s">
        <v>2544</v>
      </c>
      <c r="H1762" s="4">
        <f>COUNTIF(entire_corpus, C1762)</f>
        <v>1</v>
      </c>
    </row>
    <row r="1763" spans="3:8" x14ac:dyDescent="0.25">
      <c r="C1763" s="1" t="s">
        <v>2545</v>
      </c>
      <c r="H1763" s="4">
        <f>COUNTIF(entire_corpus, C1763)</f>
        <v>1</v>
      </c>
    </row>
    <row r="1764" spans="3:8" x14ac:dyDescent="0.25">
      <c r="C1764" s="1" t="s">
        <v>2546</v>
      </c>
      <c r="H1764" s="4">
        <f>COUNTIF(entire_corpus, C1764)</f>
        <v>1</v>
      </c>
    </row>
    <row r="1765" spans="3:8" x14ac:dyDescent="0.25">
      <c r="C1765" s="1" t="s">
        <v>2547</v>
      </c>
      <c r="H1765" s="4">
        <f>COUNTIF(entire_corpus, C1765)</f>
        <v>1</v>
      </c>
    </row>
    <row r="1766" spans="3:8" x14ac:dyDescent="0.25">
      <c r="C1766" s="1" t="s">
        <v>2548</v>
      </c>
      <c r="H1766" s="4">
        <f>COUNTIF(entire_corpus, C1766)</f>
        <v>1</v>
      </c>
    </row>
    <row r="1767" spans="3:8" x14ac:dyDescent="0.25">
      <c r="C1767" s="1" t="s">
        <v>2549</v>
      </c>
      <c r="H1767" s="4">
        <f>COUNTIF(entire_corpus, C1767)</f>
        <v>1</v>
      </c>
    </row>
    <row r="1768" spans="3:8" x14ac:dyDescent="0.25">
      <c r="C1768" s="1" t="s">
        <v>2550</v>
      </c>
      <c r="H1768" s="4">
        <f>COUNTIF(entire_corpus, C1768)</f>
        <v>1</v>
      </c>
    </row>
    <row r="1769" spans="3:8" x14ac:dyDescent="0.25">
      <c r="C1769" s="1" t="s">
        <v>2551</v>
      </c>
      <c r="H1769" s="4">
        <f>COUNTIF(entire_corpus, C1769)</f>
        <v>1</v>
      </c>
    </row>
    <row r="1770" spans="3:8" x14ac:dyDescent="0.25">
      <c r="C1770" s="1" t="s">
        <v>2552</v>
      </c>
      <c r="H1770" s="4">
        <f>COUNTIF(entire_corpus, C1770)</f>
        <v>1</v>
      </c>
    </row>
    <row r="1771" spans="3:8" x14ac:dyDescent="0.25">
      <c r="C1771" s="1" t="s">
        <v>2553</v>
      </c>
      <c r="H1771" s="4">
        <f>COUNTIF(entire_corpus, C1771)</f>
        <v>1</v>
      </c>
    </row>
    <row r="1772" spans="3:8" x14ac:dyDescent="0.25">
      <c r="C1772" s="1" t="s">
        <v>2554</v>
      </c>
      <c r="H1772" s="4">
        <f>COUNTIF(entire_corpus, C1772)</f>
        <v>1</v>
      </c>
    </row>
    <row r="1773" spans="3:8" x14ac:dyDescent="0.25">
      <c r="C1773" s="1" t="s">
        <v>2555</v>
      </c>
      <c r="H1773" s="4">
        <f>COUNTIF(entire_corpus, C1773)</f>
        <v>1</v>
      </c>
    </row>
    <row r="1774" spans="3:8" x14ac:dyDescent="0.25">
      <c r="C1774" s="1" t="s">
        <v>2556</v>
      </c>
      <c r="H1774" s="4">
        <f>COUNTIF(entire_corpus, C1774)</f>
        <v>1</v>
      </c>
    </row>
    <row r="1775" spans="3:8" x14ac:dyDescent="0.25">
      <c r="C1775" s="1" t="s">
        <v>2557</v>
      </c>
      <c r="H1775" s="4">
        <f>COUNTIF(entire_corpus, C1775)</f>
        <v>1</v>
      </c>
    </row>
    <row r="1776" spans="3:8" x14ac:dyDescent="0.25">
      <c r="C1776" s="1" t="s">
        <v>2558</v>
      </c>
      <c r="H1776" s="4">
        <f>COUNTIF(entire_corpus, C1776)</f>
        <v>1</v>
      </c>
    </row>
    <row r="1777" spans="3:8" x14ac:dyDescent="0.25">
      <c r="C1777" s="1" t="s">
        <v>2559</v>
      </c>
      <c r="H1777" s="4">
        <f>COUNTIF(entire_corpus, C1777)</f>
        <v>1</v>
      </c>
    </row>
    <row r="1778" spans="3:8" x14ac:dyDescent="0.25">
      <c r="C1778" s="1" t="s">
        <v>2560</v>
      </c>
      <c r="H1778" s="4">
        <f>COUNTIF(entire_corpus, C1778)</f>
        <v>1</v>
      </c>
    </row>
    <row r="1779" spans="3:8" x14ac:dyDescent="0.25">
      <c r="C1779" s="1" t="s">
        <v>2561</v>
      </c>
      <c r="H1779" s="4">
        <f>COUNTIF(entire_corpus, C1779)</f>
        <v>1</v>
      </c>
    </row>
    <row r="1780" spans="3:8" x14ac:dyDescent="0.25">
      <c r="C1780" s="1" t="s">
        <v>2562</v>
      </c>
      <c r="H1780" s="4">
        <f>COUNTIF(entire_corpus, C1780)</f>
        <v>1</v>
      </c>
    </row>
    <row r="1781" spans="3:8" x14ac:dyDescent="0.25">
      <c r="C1781" s="1" t="s">
        <v>2563</v>
      </c>
      <c r="H1781" s="4">
        <f>COUNTIF(entire_corpus, C1781)</f>
        <v>1</v>
      </c>
    </row>
    <row r="1782" spans="3:8" x14ac:dyDescent="0.25">
      <c r="C1782" s="1" t="s">
        <v>2564</v>
      </c>
      <c r="H1782" s="4">
        <f>COUNTIF(entire_corpus, C1782)</f>
        <v>1</v>
      </c>
    </row>
    <row r="1783" spans="3:8" x14ac:dyDescent="0.25">
      <c r="C1783" s="1" t="s">
        <v>2565</v>
      </c>
      <c r="H1783" s="4">
        <f>COUNTIF(entire_corpus, C1783)</f>
        <v>1</v>
      </c>
    </row>
    <row r="1784" spans="3:8" x14ac:dyDescent="0.25">
      <c r="C1784" s="1" t="s">
        <v>2566</v>
      </c>
      <c r="H1784" s="4">
        <f>COUNTIF(entire_corpus, C1784)</f>
        <v>1</v>
      </c>
    </row>
    <row r="1785" spans="3:8" x14ac:dyDescent="0.25">
      <c r="C1785" s="1" t="s">
        <v>2567</v>
      </c>
      <c r="H1785" s="4">
        <f>COUNTIF(entire_corpus, C1785)</f>
        <v>1</v>
      </c>
    </row>
    <row r="1786" spans="3:8" x14ac:dyDescent="0.25">
      <c r="C1786" s="1" t="s">
        <v>2568</v>
      </c>
      <c r="H1786" s="4">
        <f>COUNTIF(entire_corpus, C1786)</f>
        <v>1</v>
      </c>
    </row>
    <row r="1787" spans="3:8" x14ac:dyDescent="0.25">
      <c r="C1787" s="1" t="s">
        <v>2569</v>
      </c>
      <c r="H1787" s="4">
        <f>COUNTIF(entire_corpus, C1787)</f>
        <v>1</v>
      </c>
    </row>
    <row r="1788" spans="3:8" x14ac:dyDescent="0.25">
      <c r="C1788" s="1" t="s">
        <v>2570</v>
      </c>
      <c r="H1788" s="4">
        <f>COUNTIF(entire_corpus, C1788)</f>
        <v>1</v>
      </c>
    </row>
    <row r="1789" spans="3:8" x14ac:dyDescent="0.25">
      <c r="C1789" s="1" t="s">
        <v>2571</v>
      </c>
      <c r="H1789" s="4">
        <f>COUNTIF(entire_corpus, C1789)</f>
        <v>1</v>
      </c>
    </row>
    <row r="1790" spans="3:8" x14ac:dyDescent="0.25">
      <c r="C1790" s="1" t="s">
        <v>2572</v>
      </c>
      <c r="H1790" s="4">
        <f>COUNTIF(entire_corpus, C1790)</f>
        <v>1</v>
      </c>
    </row>
    <row r="1791" spans="3:8" x14ac:dyDescent="0.25">
      <c r="C1791" s="1" t="s">
        <v>2573</v>
      </c>
      <c r="H1791" s="4">
        <f>COUNTIF(entire_corpus, C1791)</f>
        <v>1</v>
      </c>
    </row>
    <row r="1792" spans="3:8" x14ac:dyDescent="0.25">
      <c r="C1792" s="1" t="s">
        <v>2574</v>
      </c>
      <c r="H1792" s="4">
        <f>COUNTIF(entire_corpus, C1792)</f>
        <v>1</v>
      </c>
    </row>
    <row r="1793" spans="3:8" x14ac:dyDescent="0.25">
      <c r="C1793" s="1" t="s">
        <v>2575</v>
      </c>
      <c r="H1793" s="4">
        <f>COUNTIF(entire_corpus, C1793)</f>
        <v>1</v>
      </c>
    </row>
    <row r="1794" spans="3:8" x14ac:dyDescent="0.25">
      <c r="C1794" s="1" t="s">
        <v>2576</v>
      </c>
      <c r="H1794" s="4">
        <f>COUNTIF(entire_corpus, C1794)</f>
        <v>1</v>
      </c>
    </row>
    <row r="1795" spans="3:8" x14ac:dyDescent="0.25">
      <c r="C1795" s="1" t="s">
        <v>2577</v>
      </c>
      <c r="H1795" s="4">
        <f>COUNTIF(entire_corpus, C1795)</f>
        <v>1</v>
      </c>
    </row>
    <row r="1796" spans="3:8" x14ac:dyDescent="0.25">
      <c r="C1796" s="1" t="s">
        <v>2578</v>
      </c>
      <c r="H1796" s="4">
        <f>COUNTIF(entire_corpus, C1796)</f>
        <v>1</v>
      </c>
    </row>
    <row r="1797" spans="3:8" x14ac:dyDescent="0.25">
      <c r="C1797" s="1" t="s">
        <v>2579</v>
      </c>
      <c r="H1797" s="4">
        <f>COUNTIF(entire_corpus, C1797)</f>
        <v>1</v>
      </c>
    </row>
    <row r="1798" spans="3:8" x14ac:dyDescent="0.25">
      <c r="C1798" s="1" t="s">
        <v>2580</v>
      </c>
      <c r="H1798" s="4">
        <f>COUNTIF(entire_corpus, C1798)</f>
        <v>1</v>
      </c>
    </row>
    <row r="1799" spans="3:8" x14ac:dyDescent="0.25">
      <c r="C1799" s="1" t="s">
        <v>2581</v>
      </c>
      <c r="H1799" s="4">
        <f>COUNTIF(entire_corpus, C1799)</f>
        <v>1</v>
      </c>
    </row>
    <row r="1800" spans="3:8" x14ac:dyDescent="0.25">
      <c r="C1800" s="1" t="s">
        <v>2582</v>
      </c>
      <c r="H1800" s="4">
        <f>COUNTIF(entire_corpus, C1800)</f>
        <v>1</v>
      </c>
    </row>
    <row r="1801" spans="3:8" x14ac:dyDescent="0.25">
      <c r="C1801" s="1" t="s">
        <v>2583</v>
      </c>
      <c r="H1801" s="4">
        <f>COUNTIF(entire_corpus, C1801)</f>
        <v>1</v>
      </c>
    </row>
    <row r="1802" spans="3:8" x14ac:dyDescent="0.25">
      <c r="C1802" s="1" t="s">
        <v>2584</v>
      </c>
      <c r="H1802" s="4">
        <f>COUNTIF(entire_corpus, C1802)</f>
        <v>1</v>
      </c>
    </row>
    <row r="1803" spans="3:8" x14ac:dyDescent="0.25">
      <c r="C1803" s="1" t="s">
        <v>2585</v>
      </c>
      <c r="H1803" s="4">
        <f>COUNTIF(entire_corpus, C1803)</f>
        <v>1</v>
      </c>
    </row>
    <row r="1804" spans="3:8" x14ac:dyDescent="0.25">
      <c r="C1804" s="1" t="s">
        <v>2586</v>
      </c>
      <c r="H1804" s="4">
        <f>COUNTIF(entire_corpus, C1804)</f>
        <v>1</v>
      </c>
    </row>
    <row r="1805" spans="3:8" x14ac:dyDescent="0.25">
      <c r="C1805" s="1" t="s">
        <v>2587</v>
      </c>
      <c r="H1805" s="4">
        <f>COUNTIF(entire_corpus, C1805)</f>
        <v>1</v>
      </c>
    </row>
    <row r="1806" spans="3:8" x14ac:dyDescent="0.25">
      <c r="C1806" s="1" t="s">
        <v>2588</v>
      </c>
      <c r="H1806" s="4">
        <f>COUNTIF(entire_corpus, C1806)</f>
        <v>1</v>
      </c>
    </row>
    <row r="1807" spans="3:8" x14ac:dyDescent="0.25">
      <c r="C1807" s="1" t="s">
        <v>2589</v>
      </c>
      <c r="H1807" s="4">
        <f>COUNTIF(entire_corpus, C1807)</f>
        <v>1</v>
      </c>
    </row>
    <row r="1808" spans="3:8" x14ac:dyDescent="0.25">
      <c r="C1808" s="1" t="s">
        <v>2590</v>
      </c>
      <c r="H1808" s="4">
        <f>COUNTIF(entire_corpus, C1808)</f>
        <v>1</v>
      </c>
    </row>
    <row r="1809" spans="3:8" x14ac:dyDescent="0.25">
      <c r="C1809" s="1" t="s">
        <v>2591</v>
      </c>
      <c r="H1809" s="4">
        <f>COUNTIF(entire_corpus, C1809)</f>
        <v>1</v>
      </c>
    </row>
    <row r="1810" spans="3:8" x14ac:dyDescent="0.25">
      <c r="C1810" s="1" t="s">
        <v>2592</v>
      </c>
      <c r="H1810" s="4">
        <f>COUNTIF(entire_corpus, C1810)</f>
        <v>1</v>
      </c>
    </row>
    <row r="1811" spans="3:8" x14ac:dyDescent="0.25">
      <c r="C1811" s="1" t="s">
        <v>2593</v>
      </c>
      <c r="H1811" s="4">
        <f>COUNTIF(entire_corpus, C1811)</f>
        <v>1</v>
      </c>
    </row>
    <row r="1812" spans="3:8" x14ac:dyDescent="0.25">
      <c r="C1812" s="1" t="s">
        <v>2594</v>
      </c>
      <c r="H1812" s="4">
        <f>COUNTIF(entire_corpus, C1812)</f>
        <v>1</v>
      </c>
    </row>
    <row r="1813" spans="3:8" x14ac:dyDescent="0.25">
      <c r="C1813" s="1" t="s">
        <v>2595</v>
      </c>
      <c r="H1813" s="4">
        <f>COUNTIF(entire_corpus, C1813)</f>
        <v>1</v>
      </c>
    </row>
    <row r="1814" spans="3:8" x14ac:dyDescent="0.25">
      <c r="C1814" s="1" t="s">
        <v>2596</v>
      </c>
      <c r="H1814" s="4">
        <f>COUNTIF(entire_corpus, C1814)</f>
        <v>1</v>
      </c>
    </row>
    <row r="1815" spans="3:8" x14ac:dyDescent="0.25">
      <c r="C1815" s="1" t="s">
        <v>2597</v>
      </c>
      <c r="H1815" s="4">
        <f>COUNTIF(entire_corpus, C1815)</f>
        <v>1</v>
      </c>
    </row>
    <row r="1816" spans="3:8" x14ac:dyDescent="0.25">
      <c r="C1816" s="1" t="s">
        <v>2598</v>
      </c>
      <c r="H1816" s="4">
        <f>COUNTIF(entire_corpus, C1816)</f>
        <v>1</v>
      </c>
    </row>
    <row r="1817" spans="3:8" x14ac:dyDescent="0.25">
      <c r="C1817" s="1" t="s">
        <v>2599</v>
      </c>
      <c r="H1817" s="4">
        <f>COUNTIF(entire_corpus, C1817)</f>
        <v>1</v>
      </c>
    </row>
    <row r="1818" spans="3:8" x14ac:dyDescent="0.25">
      <c r="C1818" s="1" t="s">
        <v>2600</v>
      </c>
      <c r="H1818" s="4">
        <f>COUNTIF(entire_corpus, C1818)</f>
        <v>1</v>
      </c>
    </row>
    <row r="1819" spans="3:8" x14ac:dyDescent="0.25">
      <c r="C1819" s="1" t="s">
        <v>2601</v>
      </c>
      <c r="H1819" s="4">
        <f>COUNTIF(entire_corpus, C1819)</f>
        <v>1</v>
      </c>
    </row>
    <row r="1820" spans="3:8" x14ac:dyDescent="0.25">
      <c r="C1820" s="1" t="s">
        <v>2602</v>
      </c>
      <c r="H1820" s="4">
        <f>COUNTIF(entire_corpus, C1820)</f>
        <v>1</v>
      </c>
    </row>
    <row r="1821" spans="3:8" x14ac:dyDescent="0.25">
      <c r="C1821" s="1" t="s">
        <v>2603</v>
      </c>
      <c r="H1821" s="4">
        <f>COUNTIF(entire_corpus, C1821)</f>
        <v>1</v>
      </c>
    </row>
    <row r="1822" spans="3:8" x14ac:dyDescent="0.25">
      <c r="C1822" s="1" t="s">
        <v>2604</v>
      </c>
      <c r="H1822" s="4">
        <f>COUNTIF(entire_corpus, C1822)</f>
        <v>1</v>
      </c>
    </row>
    <row r="1823" spans="3:8" x14ac:dyDescent="0.25">
      <c r="C1823" s="1" t="s">
        <v>2605</v>
      </c>
      <c r="H1823" s="4">
        <f>COUNTIF(entire_corpus, C1823)</f>
        <v>1</v>
      </c>
    </row>
    <row r="1824" spans="3:8" x14ac:dyDescent="0.25">
      <c r="C1824" s="1" t="s">
        <v>2606</v>
      </c>
      <c r="H1824" s="4">
        <f>COUNTIF(entire_corpus, C1824)</f>
        <v>2</v>
      </c>
    </row>
    <row r="1825" spans="3:8" x14ac:dyDescent="0.25">
      <c r="C1825" s="1" t="s">
        <v>2607</v>
      </c>
      <c r="H1825" s="4">
        <f>COUNTIF(entire_corpus, C1825)</f>
        <v>1</v>
      </c>
    </row>
    <row r="1826" spans="3:8" x14ac:dyDescent="0.25">
      <c r="C1826" s="1" t="s">
        <v>2608</v>
      </c>
      <c r="H1826" s="4">
        <f>COUNTIF(entire_corpus, C1826)</f>
        <v>2</v>
      </c>
    </row>
    <row r="1827" spans="3:8" x14ac:dyDescent="0.25">
      <c r="C1827" s="1" t="s">
        <v>2609</v>
      </c>
      <c r="H1827" s="4">
        <f>COUNTIF(entire_corpus, C1827)</f>
        <v>2</v>
      </c>
    </row>
    <row r="1828" spans="3:8" x14ac:dyDescent="0.25">
      <c r="C1828" s="1" t="s">
        <v>2610</v>
      </c>
      <c r="H1828" s="4">
        <f>COUNTIF(entire_corpus, C1828)</f>
        <v>2</v>
      </c>
    </row>
    <row r="1829" spans="3:8" x14ac:dyDescent="0.25">
      <c r="C1829" s="1" t="s">
        <v>2611</v>
      </c>
      <c r="H1829" s="4">
        <f>COUNTIF(entire_corpus, C1829)</f>
        <v>1</v>
      </c>
    </row>
    <row r="1830" spans="3:8" x14ac:dyDescent="0.25">
      <c r="C1830" s="1" t="s">
        <v>2612</v>
      </c>
      <c r="H1830" s="4">
        <f>COUNTIF(entire_corpus, C1830)</f>
        <v>1</v>
      </c>
    </row>
    <row r="1831" spans="3:8" x14ac:dyDescent="0.25">
      <c r="C1831" s="1" t="s">
        <v>2613</v>
      </c>
      <c r="H1831" s="4">
        <f>COUNTIF(entire_corpus, C1831)</f>
        <v>1</v>
      </c>
    </row>
    <row r="1832" spans="3:8" x14ac:dyDescent="0.25">
      <c r="C1832" s="1" t="s">
        <v>2614</v>
      </c>
      <c r="H1832" s="4">
        <f>COUNTIF(entire_corpus, C1832)</f>
        <v>1</v>
      </c>
    </row>
    <row r="1833" spans="3:8" x14ac:dyDescent="0.25">
      <c r="C1833" s="1" t="s">
        <v>2615</v>
      </c>
      <c r="H1833" s="4">
        <f>COUNTIF(entire_corpus, C1833)</f>
        <v>2</v>
      </c>
    </row>
    <row r="1834" spans="3:8" x14ac:dyDescent="0.25">
      <c r="C1834" s="1" t="s">
        <v>2616</v>
      </c>
      <c r="H1834" s="4">
        <f>COUNTIF(entire_corpus, C1834)</f>
        <v>1</v>
      </c>
    </row>
    <row r="1835" spans="3:8" x14ac:dyDescent="0.25">
      <c r="C1835" s="1" t="s">
        <v>2617</v>
      </c>
      <c r="H1835" s="4">
        <f>COUNTIF(entire_corpus, C1835)</f>
        <v>1</v>
      </c>
    </row>
    <row r="1836" spans="3:8" x14ac:dyDescent="0.25">
      <c r="C1836" s="1" t="s">
        <v>2618</v>
      </c>
      <c r="H1836" s="4">
        <f>COUNTIF(entire_corpus, C1836)</f>
        <v>1</v>
      </c>
    </row>
    <row r="1837" spans="3:8" x14ac:dyDescent="0.25">
      <c r="C1837" s="1" t="s">
        <v>2619</v>
      </c>
      <c r="H1837" s="4">
        <f>COUNTIF(entire_corpus, C1837)</f>
        <v>1</v>
      </c>
    </row>
    <row r="1838" spans="3:8" x14ac:dyDescent="0.25">
      <c r="C1838" s="1" t="s">
        <v>2620</v>
      </c>
      <c r="H1838" s="4">
        <f>COUNTIF(entire_corpus, C1838)</f>
        <v>1</v>
      </c>
    </row>
    <row r="1839" spans="3:8" x14ac:dyDescent="0.25">
      <c r="C1839" s="1" t="s">
        <v>2621</v>
      </c>
      <c r="H1839" s="4">
        <f>COUNTIF(entire_corpus, C1839)</f>
        <v>1</v>
      </c>
    </row>
    <row r="1840" spans="3:8" x14ac:dyDescent="0.25">
      <c r="C1840" s="1" t="s">
        <v>2622</v>
      </c>
      <c r="H1840" s="4">
        <f>COUNTIF(entire_corpus, C1840)</f>
        <v>1</v>
      </c>
    </row>
    <row r="1841" spans="3:8" x14ac:dyDescent="0.25">
      <c r="C1841" s="1" t="s">
        <v>2623</v>
      </c>
      <c r="H1841" s="4">
        <f>COUNTIF(entire_corpus, C1841)</f>
        <v>1</v>
      </c>
    </row>
    <row r="1842" spans="3:8" x14ac:dyDescent="0.25">
      <c r="C1842" s="1" t="s">
        <v>2624</v>
      </c>
      <c r="H1842" s="4">
        <f>COUNTIF(entire_corpus, C1842)</f>
        <v>1</v>
      </c>
    </row>
    <row r="1843" spans="3:8" x14ac:dyDescent="0.25">
      <c r="C1843" s="1" t="s">
        <v>2625</v>
      </c>
      <c r="H1843" s="4">
        <f>COUNTIF(entire_corpus, C1843)</f>
        <v>1</v>
      </c>
    </row>
    <row r="1844" spans="3:8" x14ac:dyDescent="0.25">
      <c r="C1844" s="1" t="s">
        <v>2626</v>
      </c>
      <c r="H1844" s="4">
        <f>COUNTIF(entire_corpus, C1844)</f>
        <v>1</v>
      </c>
    </row>
    <row r="1845" spans="3:8" x14ac:dyDescent="0.25">
      <c r="C1845" s="1" t="s">
        <v>2627</v>
      </c>
      <c r="H1845" s="4">
        <f>COUNTIF(entire_corpus, C1845)</f>
        <v>1</v>
      </c>
    </row>
    <row r="1846" spans="3:8" x14ac:dyDescent="0.25">
      <c r="C1846" s="1" t="s">
        <v>2628</v>
      </c>
      <c r="H1846" s="4">
        <f>COUNTIF(entire_corpus, C1846)</f>
        <v>1</v>
      </c>
    </row>
    <row r="1847" spans="3:8" x14ac:dyDescent="0.25">
      <c r="C1847" s="1" t="s">
        <v>2629</v>
      </c>
      <c r="H1847" s="4">
        <f>COUNTIF(entire_corpus, C1847)</f>
        <v>1</v>
      </c>
    </row>
    <row r="1848" spans="3:8" x14ac:dyDescent="0.25">
      <c r="C1848" s="1" t="s">
        <v>2630</v>
      </c>
      <c r="H1848" s="4">
        <f>COUNTIF(entire_corpus, C1848)</f>
        <v>1</v>
      </c>
    </row>
    <row r="1849" spans="3:8" x14ac:dyDescent="0.25">
      <c r="C1849" s="1" t="s">
        <v>2631</v>
      </c>
      <c r="H1849" s="4">
        <f>COUNTIF(entire_corpus, C1849)</f>
        <v>1</v>
      </c>
    </row>
    <row r="1850" spans="3:8" x14ac:dyDescent="0.25">
      <c r="C1850" s="1" t="s">
        <v>2632</v>
      </c>
      <c r="H1850" s="4">
        <f>COUNTIF(entire_corpus, C1850)</f>
        <v>1</v>
      </c>
    </row>
    <row r="1851" spans="3:8" x14ac:dyDescent="0.25">
      <c r="C1851" s="1" t="s">
        <v>2633</v>
      </c>
      <c r="H1851" s="4">
        <f>COUNTIF(entire_corpus, C1851)</f>
        <v>1</v>
      </c>
    </row>
    <row r="1852" spans="3:8" x14ac:dyDescent="0.25">
      <c r="C1852" s="1" t="s">
        <v>2634</v>
      </c>
      <c r="H1852" s="4">
        <f>COUNTIF(entire_corpus, C1852)</f>
        <v>1</v>
      </c>
    </row>
    <row r="1853" spans="3:8" x14ac:dyDescent="0.25">
      <c r="C1853" s="1" t="s">
        <v>2635</v>
      </c>
      <c r="H1853" s="4">
        <f>COUNTIF(entire_corpus, C1853)</f>
        <v>1</v>
      </c>
    </row>
    <row r="1854" spans="3:8" x14ac:dyDescent="0.25">
      <c r="C1854" s="1" t="s">
        <v>2636</v>
      </c>
      <c r="H1854" s="4">
        <f>COUNTIF(entire_corpus, C1854)</f>
        <v>1</v>
      </c>
    </row>
    <row r="1855" spans="3:8" x14ac:dyDescent="0.25">
      <c r="C1855" s="1" t="s">
        <v>2637</v>
      </c>
      <c r="H1855" s="4">
        <f>COUNTIF(entire_corpus, C1855)</f>
        <v>1</v>
      </c>
    </row>
    <row r="1856" spans="3:8" x14ac:dyDescent="0.25">
      <c r="C1856" s="1" t="s">
        <v>2638</v>
      </c>
      <c r="H1856" s="4">
        <f>COUNTIF(entire_corpus, C1856)</f>
        <v>1</v>
      </c>
    </row>
    <row r="1857" spans="3:8" x14ac:dyDescent="0.25">
      <c r="C1857" s="1" t="s">
        <v>2639</v>
      </c>
      <c r="H1857" s="4">
        <f>COUNTIF(entire_corpus, C1857)</f>
        <v>1</v>
      </c>
    </row>
    <row r="1858" spans="3:8" x14ac:dyDescent="0.25">
      <c r="C1858" s="1" t="s">
        <v>2640</v>
      </c>
      <c r="H1858" s="4">
        <f>COUNTIF(entire_corpus, C1858)</f>
        <v>1</v>
      </c>
    </row>
    <row r="1859" spans="3:8" x14ac:dyDescent="0.25">
      <c r="C1859" s="1" t="s">
        <v>2641</v>
      </c>
      <c r="H1859" s="4">
        <f>COUNTIF(entire_corpus, C1859)</f>
        <v>1</v>
      </c>
    </row>
    <row r="1860" spans="3:8" x14ac:dyDescent="0.25">
      <c r="C1860" s="1" t="s">
        <v>2642</v>
      </c>
      <c r="H1860" s="4">
        <f>COUNTIF(entire_corpus, C1860)</f>
        <v>1</v>
      </c>
    </row>
    <row r="1861" spans="3:8" x14ac:dyDescent="0.25">
      <c r="C1861" s="1" t="s">
        <v>2643</v>
      </c>
      <c r="H1861" s="4">
        <f>COUNTIF(entire_corpus, C1861)</f>
        <v>1</v>
      </c>
    </row>
    <row r="1862" spans="3:8" x14ac:dyDescent="0.25">
      <c r="C1862" s="1" t="s">
        <v>2644</v>
      </c>
      <c r="H1862" s="4">
        <f>COUNTIF(entire_corpus, C1862)</f>
        <v>1</v>
      </c>
    </row>
    <row r="1863" spans="3:8" x14ac:dyDescent="0.25">
      <c r="C1863" s="1" t="s">
        <v>2645</v>
      </c>
      <c r="H1863" s="4">
        <f>COUNTIF(entire_corpus, C1863)</f>
        <v>1</v>
      </c>
    </row>
    <row r="1864" spans="3:8" x14ac:dyDescent="0.25">
      <c r="C1864" s="1" t="s">
        <v>2646</v>
      </c>
      <c r="H1864" s="4">
        <f>COUNTIF(entire_corpus, C1864)</f>
        <v>1</v>
      </c>
    </row>
    <row r="1865" spans="3:8" x14ac:dyDescent="0.25">
      <c r="C1865" s="1" t="s">
        <v>2647</v>
      </c>
      <c r="H1865" s="4">
        <f>COUNTIF(entire_corpus, C1865)</f>
        <v>1</v>
      </c>
    </row>
    <row r="1866" spans="3:8" x14ac:dyDescent="0.25">
      <c r="C1866" s="1" t="s">
        <v>2648</v>
      </c>
      <c r="H1866" s="4">
        <f>COUNTIF(entire_corpus, C1866)</f>
        <v>1</v>
      </c>
    </row>
    <row r="1867" spans="3:8" x14ac:dyDescent="0.25">
      <c r="C1867" s="1" t="s">
        <v>2649</v>
      </c>
      <c r="H1867" s="4">
        <f>COUNTIF(entire_corpus, C1867)</f>
        <v>2</v>
      </c>
    </row>
    <row r="1868" spans="3:8" x14ac:dyDescent="0.25">
      <c r="C1868" s="1" t="s">
        <v>2650</v>
      </c>
      <c r="H1868" s="4">
        <f>COUNTIF(entire_corpus, C1868)</f>
        <v>1</v>
      </c>
    </row>
    <row r="1869" spans="3:8" x14ac:dyDescent="0.25">
      <c r="C1869" s="1" t="s">
        <v>2651</v>
      </c>
      <c r="H1869" s="4">
        <f>COUNTIF(entire_corpus, C1869)</f>
        <v>1</v>
      </c>
    </row>
    <row r="1870" spans="3:8" x14ac:dyDescent="0.25">
      <c r="C1870" s="1" t="s">
        <v>2652</v>
      </c>
      <c r="H1870" s="4">
        <f>COUNTIF(entire_corpus, C1870)</f>
        <v>1</v>
      </c>
    </row>
    <row r="1871" spans="3:8" x14ac:dyDescent="0.25">
      <c r="C1871" s="1" t="s">
        <v>2653</v>
      </c>
      <c r="H1871" s="4">
        <f>COUNTIF(entire_corpus, C1871)</f>
        <v>1</v>
      </c>
    </row>
    <row r="1872" spans="3:8" x14ac:dyDescent="0.25">
      <c r="C1872" s="1" t="s">
        <v>2654</v>
      </c>
      <c r="H1872" s="4">
        <f>COUNTIF(entire_corpus, C1872)</f>
        <v>1</v>
      </c>
    </row>
    <row r="1873" spans="3:8" x14ac:dyDescent="0.25">
      <c r="C1873" s="1" t="s">
        <v>2655</v>
      </c>
      <c r="H1873" s="4">
        <f>COUNTIF(entire_corpus, C1873)</f>
        <v>1</v>
      </c>
    </row>
    <row r="1874" spans="3:8" x14ac:dyDescent="0.25">
      <c r="C1874" s="1" t="s">
        <v>2656</v>
      </c>
      <c r="H1874" s="4">
        <f>COUNTIF(entire_corpus, C1874)</f>
        <v>1</v>
      </c>
    </row>
    <row r="1875" spans="3:8" x14ac:dyDescent="0.25">
      <c r="C1875" s="1" t="s">
        <v>2657</v>
      </c>
      <c r="H1875" s="4">
        <f>COUNTIF(entire_corpus, C1875)</f>
        <v>1</v>
      </c>
    </row>
    <row r="1876" spans="3:8" x14ac:dyDescent="0.25">
      <c r="C1876" s="1" t="s">
        <v>2658</v>
      </c>
      <c r="H1876" s="4">
        <f>COUNTIF(entire_corpus, C1876)</f>
        <v>1</v>
      </c>
    </row>
    <row r="1877" spans="3:8" x14ac:dyDescent="0.25">
      <c r="C1877" s="1" t="s">
        <v>2659</v>
      </c>
      <c r="H1877" s="4">
        <f>COUNTIF(entire_corpus, C1877)</f>
        <v>1</v>
      </c>
    </row>
    <row r="1878" spans="3:8" x14ac:dyDescent="0.25">
      <c r="C1878" s="1" t="s">
        <v>2660</v>
      </c>
      <c r="H1878" s="4">
        <f>COUNTIF(entire_corpus, C1878)</f>
        <v>1</v>
      </c>
    </row>
    <row r="1879" spans="3:8" x14ac:dyDescent="0.25">
      <c r="C1879" s="1" t="s">
        <v>2661</v>
      </c>
      <c r="H1879" s="4">
        <f>COUNTIF(entire_corpus, C1879)</f>
        <v>1</v>
      </c>
    </row>
    <row r="1880" spans="3:8" x14ac:dyDescent="0.25">
      <c r="C1880" s="1" t="s">
        <v>2662</v>
      </c>
      <c r="H1880" s="4">
        <f>COUNTIF(entire_corpus, C1880)</f>
        <v>1</v>
      </c>
    </row>
    <row r="1881" spans="3:8" x14ac:dyDescent="0.25">
      <c r="C1881" s="1" t="s">
        <v>2663</v>
      </c>
      <c r="H1881" s="4">
        <f>COUNTIF(entire_corpus, C1881)</f>
        <v>1</v>
      </c>
    </row>
    <row r="1882" spans="3:8" x14ac:dyDescent="0.25">
      <c r="C1882" s="1" t="s">
        <v>2664</v>
      </c>
      <c r="H1882" s="4">
        <f>COUNTIF(entire_corpus, C1882)</f>
        <v>1</v>
      </c>
    </row>
    <row r="1883" spans="3:8" x14ac:dyDescent="0.25">
      <c r="C1883" s="1" t="s">
        <v>2665</v>
      </c>
      <c r="H1883" s="4">
        <f>COUNTIF(entire_corpus, C1883)</f>
        <v>1</v>
      </c>
    </row>
    <row r="1884" spans="3:8" x14ac:dyDescent="0.25">
      <c r="C1884" s="1" t="s">
        <v>2666</v>
      </c>
      <c r="H1884" s="4">
        <f>COUNTIF(entire_corpus, C1884)</f>
        <v>1</v>
      </c>
    </row>
    <row r="1885" spans="3:8" x14ac:dyDescent="0.25">
      <c r="C1885" s="1" t="s">
        <v>2667</v>
      </c>
      <c r="H1885" s="4">
        <f>COUNTIF(entire_corpus, C1885)</f>
        <v>1</v>
      </c>
    </row>
    <row r="1886" spans="3:8" x14ac:dyDescent="0.25">
      <c r="C1886" s="1" t="s">
        <v>2668</v>
      </c>
      <c r="H1886" s="4">
        <f>COUNTIF(entire_corpus, C1886)</f>
        <v>1</v>
      </c>
    </row>
    <row r="1887" spans="3:8" x14ac:dyDescent="0.25">
      <c r="C1887" s="1" t="s">
        <v>2669</v>
      </c>
      <c r="H1887" s="4">
        <f>COUNTIF(entire_corpus, C1887)</f>
        <v>1</v>
      </c>
    </row>
    <row r="1888" spans="3:8" x14ac:dyDescent="0.25">
      <c r="C1888" s="1" t="s">
        <v>2670</v>
      </c>
      <c r="H1888" s="4">
        <f>COUNTIF(entire_corpus, C1888)</f>
        <v>1</v>
      </c>
    </row>
    <row r="1889" spans="3:8" x14ac:dyDescent="0.25">
      <c r="C1889" s="1" t="s">
        <v>2671</v>
      </c>
      <c r="H1889" s="4">
        <f>COUNTIF(entire_corpus, C1889)</f>
        <v>1</v>
      </c>
    </row>
    <row r="1890" spans="3:8" x14ac:dyDescent="0.25">
      <c r="C1890" s="1" t="s">
        <v>2672</v>
      </c>
      <c r="H1890" s="4">
        <f>COUNTIF(entire_corpus, C1890)</f>
        <v>1</v>
      </c>
    </row>
    <row r="1891" spans="3:8" x14ac:dyDescent="0.25">
      <c r="C1891" s="1" t="s">
        <v>2673</v>
      </c>
      <c r="H1891" s="4">
        <f>COUNTIF(entire_corpus, C1891)</f>
        <v>1</v>
      </c>
    </row>
    <row r="1892" spans="3:8" x14ac:dyDescent="0.25">
      <c r="C1892" s="1" t="s">
        <v>2674</v>
      </c>
      <c r="H1892" s="4">
        <f>COUNTIF(entire_corpus, C1892)</f>
        <v>1</v>
      </c>
    </row>
    <row r="1893" spans="3:8" x14ac:dyDescent="0.25">
      <c r="C1893" s="1" t="s">
        <v>2675</v>
      </c>
      <c r="H1893" s="4">
        <f>COUNTIF(entire_corpus, C1893)</f>
        <v>1</v>
      </c>
    </row>
    <row r="1894" spans="3:8" x14ac:dyDescent="0.25">
      <c r="C1894" s="1" t="s">
        <v>2676</v>
      </c>
      <c r="H1894" s="4">
        <f>COUNTIF(entire_corpus, C1894)</f>
        <v>1</v>
      </c>
    </row>
    <row r="1895" spans="3:8" x14ac:dyDescent="0.25">
      <c r="C1895" s="1" t="s">
        <v>2677</v>
      </c>
      <c r="H1895" s="4">
        <f>COUNTIF(entire_corpus, C1895)</f>
        <v>1</v>
      </c>
    </row>
    <row r="1896" spans="3:8" x14ac:dyDescent="0.25">
      <c r="C1896" s="1" t="s">
        <v>2678</v>
      </c>
      <c r="H1896" s="4">
        <f>COUNTIF(entire_corpus, C1896)</f>
        <v>1</v>
      </c>
    </row>
    <row r="1897" spans="3:8" x14ac:dyDescent="0.25">
      <c r="C1897" s="1" t="s">
        <v>2679</v>
      </c>
      <c r="H1897" s="4">
        <f>COUNTIF(entire_corpus, C1897)</f>
        <v>1</v>
      </c>
    </row>
    <row r="1898" spans="3:8" x14ac:dyDescent="0.25">
      <c r="C1898" s="1" t="s">
        <v>2680</v>
      </c>
      <c r="H1898" s="4">
        <f>COUNTIF(entire_corpus, C1898)</f>
        <v>1</v>
      </c>
    </row>
    <row r="1899" spans="3:8" x14ac:dyDescent="0.25">
      <c r="C1899" s="1" t="s">
        <v>2681</v>
      </c>
      <c r="H1899" s="4">
        <f>COUNTIF(entire_corpus, C1899)</f>
        <v>1</v>
      </c>
    </row>
    <row r="1900" spans="3:8" x14ac:dyDescent="0.25">
      <c r="C1900" s="1" t="s">
        <v>2682</v>
      </c>
      <c r="H1900" s="4">
        <f>COUNTIF(entire_corpus, C1900)</f>
        <v>1</v>
      </c>
    </row>
    <row r="1901" spans="3:8" x14ac:dyDescent="0.25">
      <c r="C1901" s="1" t="s">
        <v>2683</v>
      </c>
      <c r="H1901" s="4">
        <f>COUNTIF(entire_corpus, C1901)</f>
        <v>1</v>
      </c>
    </row>
    <row r="1902" spans="3:8" x14ac:dyDescent="0.25">
      <c r="C1902" s="1" t="s">
        <v>2684</v>
      </c>
      <c r="H1902" s="4">
        <f>COUNTIF(entire_corpus, C1902)</f>
        <v>1</v>
      </c>
    </row>
    <row r="1903" spans="3:8" x14ac:dyDescent="0.25">
      <c r="C1903" s="1" t="s">
        <v>2685</v>
      </c>
      <c r="H1903" s="4">
        <f>COUNTIF(entire_corpus, C1903)</f>
        <v>1</v>
      </c>
    </row>
    <row r="1904" spans="3:8" x14ac:dyDescent="0.25">
      <c r="C1904" s="1" t="s">
        <v>2686</v>
      </c>
      <c r="H1904" s="4">
        <f>COUNTIF(entire_corpus, C1904)</f>
        <v>1</v>
      </c>
    </row>
    <row r="1905" spans="3:8" x14ac:dyDescent="0.25">
      <c r="C1905" s="1" t="s">
        <v>2687</v>
      </c>
      <c r="H1905" s="4">
        <f>COUNTIF(entire_corpus, C1905)</f>
        <v>1</v>
      </c>
    </row>
    <row r="1906" spans="3:8" x14ac:dyDescent="0.25">
      <c r="C1906" s="1" t="s">
        <v>2688</v>
      </c>
      <c r="H1906" s="4">
        <f>COUNTIF(entire_corpus, C1906)</f>
        <v>1</v>
      </c>
    </row>
    <row r="1907" spans="3:8" x14ac:dyDescent="0.25">
      <c r="C1907" s="1" t="s">
        <v>2689</v>
      </c>
      <c r="H1907" s="4">
        <f>COUNTIF(entire_corpus, C1907)</f>
        <v>1</v>
      </c>
    </row>
    <row r="1908" spans="3:8" x14ac:dyDescent="0.25">
      <c r="C1908" s="1" t="s">
        <v>2690</v>
      </c>
      <c r="H1908" s="4">
        <f>COUNTIF(entire_corpus, C1908)</f>
        <v>1</v>
      </c>
    </row>
    <row r="1909" spans="3:8" x14ac:dyDescent="0.25">
      <c r="C1909" s="1" t="s">
        <v>2691</v>
      </c>
      <c r="H1909" s="4">
        <f>COUNTIF(entire_corpus, C1909)</f>
        <v>1</v>
      </c>
    </row>
    <row r="1910" spans="3:8" x14ac:dyDescent="0.25">
      <c r="C1910" s="1" t="s">
        <v>2692</v>
      </c>
      <c r="H1910" s="4">
        <f>COUNTIF(entire_corpus, C1910)</f>
        <v>1</v>
      </c>
    </row>
    <row r="1911" spans="3:8" x14ac:dyDescent="0.25">
      <c r="C1911" s="1" t="s">
        <v>2693</v>
      </c>
      <c r="H1911" s="4">
        <f>COUNTIF(entire_corpus, C1911)</f>
        <v>1</v>
      </c>
    </row>
    <row r="1912" spans="3:8" x14ac:dyDescent="0.25">
      <c r="C1912" s="1" t="s">
        <v>2694</v>
      </c>
      <c r="H1912" s="4">
        <f>COUNTIF(entire_corpus, C1912)</f>
        <v>1</v>
      </c>
    </row>
    <row r="1913" spans="3:8" x14ac:dyDescent="0.25">
      <c r="C1913" s="1" t="s">
        <v>2695</v>
      </c>
      <c r="H1913" s="4">
        <f>COUNTIF(entire_corpus, C1913)</f>
        <v>1</v>
      </c>
    </row>
    <row r="1914" spans="3:8" x14ac:dyDescent="0.25">
      <c r="C1914" s="1" t="s">
        <v>2696</v>
      </c>
      <c r="H1914" s="4">
        <f>COUNTIF(entire_corpus, C1914)</f>
        <v>1</v>
      </c>
    </row>
    <row r="1915" spans="3:8" x14ac:dyDescent="0.25">
      <c r="C1915" s="1" t="s">
        <v>2697</v>
      </c>
      <c r="H1915" s="4">
        <f>COUNTIF(entire_corpus, C1915)</f>
        <v>1</v>
      </c>
    </row>
    <row r="1916" spans="3:8" x14ac:dyDescent="0.25">
      <c r="C1916" s="1" t="s">
        <v>2698</v>
      </c>
      <c r="H1916" s="4">
        <f>COUNTIF(entire_corpus, C1916)</f>
        <v>1</v>
      </c>
    </row>
    <row r="1917" spans="3:8" x14ac:dyDescent="0.25">
      <c r="C1917" s="1" t="s">
        <v>2699</v>
      </c>
      <c r="H1917" s="4">
        <f>COUNTIF(entire_corpus, C1917)</f>
        <v>1</v>
      </c>
    </row>
    <row r="1918" spans="3:8" x14ac:dyDescent="0.25">
      <c r="C1918" s="1" t="s">
        <v>2700</v>
      </c>
      <c r="H1918" s="4">
        <f>COUNTIF(entire_corpus, C1918)</f>
        <v>1</v>
      </c>
    </row>
    <row r="1919" spans="3:8" x14ac:dyDescent="0.25">
      <c r="C1919" s="1" t="s">
        <v>2701</v>
      </c>
      <c r="H1919" s="4">
        <f>COUNTIF(entire_corpus, C1919)</f>
        <v>1</v>
      </c>
    </row>
    <row r="1920" spans="3:8" x14ac:dyDescent="0.25">
      <c r="C1920" s="1" t="s">
        <v>2702</v>
      </c>
      <c r="H1920" s="4">
        <f>COUNTIF(entire_corpus, C1920)</f>
        <v>1</v>
      </c>
    </row>
    <row r="1921" spans="3:8" x14ac:dyDescent="0.25">
      <c r="C1921" s="1" t="s">
        <v>2703</v>
      </c>
      <c r="H1921" s="4">
        <f>COUNTIF(entire_corpus, C1921)</f>
        <v>1</v>
      </c>
    </row>
    <row r="1922" spans="3:8" x14ac:dyDescent="0.25">
      <c r="C1922" s="1" t="s">
        <v>2704</v>
      </c>
      <c r="H1922" s="4">
        <f>COUNTIF(entire_corpus, C1922)</f>
        <v>1</v>
      </c>
    </row>
    <row r="1923" spans="3:8" x14ac:dyDescent="0.25">
      <c r="C1923" s="1" t="s">
        <v>2705</v>
      </c>
      <c r="H1923" s="4">
        <f>COUNTIF(entire_corpus, C1923)</f>
        <v>1</v>
      </c>
    </row>
    <row r="1924" spans="3:8" x14ac:dyDescent="0.25">
      <c r="C1924" s="1" t="s">
        <v>2706</v>
      </c>
      <c r="H1924" s="4">
        <f>COUNTIF(entire_corpus, C1924)</f>
        <v>1</v>
      </c>
    </row>
    <row r="1925" spans="3:8" x14ac:dyDescent="0.25">
      <c r="C1925" s="1" t="s">
        <v>2707</v>
      </c>
      <c r="H1925" s="4">
        <f>COUNTIF(entire_corpus, C1925)</f>
        <v>1</v>
      </c>
    </row>
    <row r="1926" spans="3:8" x14ac:dyDescent="0.25">
      <c r="C1926" s="1" t="s">
        <v>2708</v>
      </c>
      <c r="H1926" s="4">
        <f>COUNTIF(entire_corpus, C1926)</f>
        <v>1</v>
      </c>
    </row>
    <row r="1927" spans="3:8" x14ac:dyDescent="0.25">
      <c r="C1927" s="1" t="s">
        <v>2709</v>
      </c>
      <c r="H1927" s="4">
        <f>COUNTIF(entire_corpus, C1927)</f>
        <v>1</v>
      </c>
    </row>
    <row r="1928" spans="3:8" x14ac:dyDescent="0.25">
      <c r="C1928" s="1" t="s">
        <v>2710</v>
      </c>
      <c r="H1928" s="4">
        <f>COUNTIF(entire_corpus, C1928)</f>
        <v>1</v>
      </c>
    </row>
    <row r="1929" spans="3:8" x14ac:dyDescent="0.25">
      <c r="C1929" s="1" t="s">
        <v>2711</v>
      </c>
      <c r="H1929" s="4">
        <f>COUNTIF(entire_corpus, C1929)</f>
        <v>1</v>
      </c>
    </row>
    <row r="1930" spans="3:8" x14ac:dyDescent="0.25">
      <c r="C1930" s="1" t="s">
        <v>2712</v>
      </c>
      <c r="H1930" s="4">
        <f>COUNTIF(entire_corpus, C1930)</f>
        <v>1</v>
      </c>
    </row>
    <row r="1931" spans="3:8" x14ac:dyDescent="0.25">
      <c r="C1931" s="1" t="s">
        <v>2713</v>
      </c>
      <c r="H1931" s="4">
        <f>COUNTIF(entire_corpus, C1931)</f>
        <v>1</v>
      </c>
    </row>
    <row r="1932" spans="3:8" x14ac:dyDescent="0.25">
      <c r="C1932" s="1" t="s">
        <v>2714</v>
      </c>
      <c r="H1932" s="4">
        <f>COUNTIF(entire_corpus, C1932)</f>
        <v>1</v>
      </c>
    </row>
    <row r="1933" spans="3:8" x14ac:dyDescent="0.25">
      <c r="C1933" s="1" t="s">
        <v>2715</v>
      </c>
      <c r="H1933" s="4">
        <f>COUNTIF(entire_corpus, C1933)</f>
        <v>1</v>
      </c>
    </row>
    <row r="1934" spans="3:8" x14ac:dyDescent="0.25">
      <c r="C1934" s="1" t="s">
        <v>2716</v>
      </c>
      <c r="H1934" s="4">
        <f>COUNTIF(entire_corpus, C1934)</f>
        <v>1</v>
      </c>
    </row>
    <row r="1935" spans="3:8" x14ac:dyDescent="0.25">
      <c r="C1935" s="1" t="s">
        <v>2717</v>
      </c>
      <c r="H1935" s="4">
        <f>COUNTIF(entire_corpus, C1935)</f>
        <v>1</v>
      </c>
    </row>
    <row r="1936" spans="3:8" x14ac:dyDescent="0.25">
      <c r="C1936" s="1" t="s">
        <v>2718</v>
      </c>
      <c r="H1936" s="4">
        <f>COUNTIF(entire_corpus, C1936)</f>
        <v>1</v>
      </c>
    </row>
    <row r="1937" spans="3:8" x14ac:dyDescent="0.25">
      <c r="C1937" s="1" t="s">
        <v>2719</v>
      </c>
      <c r="H1937" s="4">
        <f>COUNTIF(entire_corpus, C1937)</f>
        <v>1</v>
      </c>
    </row>
    <row r="1938" spans="3:8" x14ac:dyDescent="0.25">
      <c r="C1938" s="1" t="s">
        <v>2720</v>
      </c>
      <c r="H1938" s="4">
        <f>COUNTIF(entire_corpus, C1938)</f>
        <v>1</v>
      </c>
    </row>
    <row r="1939" spans="3:8" x14ac:dyDescent="0.25">
      <c r="C1939" s="1" t="s">
        <v>2721</v>
      </c>
      <c r="H1939" s="4">
        <f>COUNTIF(entire_corpus, C1939)</f>
        <v>1</v>
      </c>
    </row>
    <row r="1940" spans="3:8" x14ac:dyDescent="0.25">
      <c r="C1940" s="1" t="s">
        <v>2722</v>
      </c>
      <c r="H1940" s="4">
        <f>COUNTIF(entire_corpus, C1940)</f>
        <v>1</v>
      </c>
    </row>
    <row r="1941" spans="3:8" x14ac:dyDescent="0.25">
      <c r="C1941" s="1" t="s">
        <v>2723</v>
      </c>
      <c r="H1941" s="4">
        <f>COUNTIF(entire_corpus, C1941)</f>
        <v>1</v>
      </c>
    </row>
    <row r="1942" spans="3:8" x14ac:dyDescent="0.25">
      <c r="C1942" s="1" t="s">
        <v>2724</v>
      </c>
      <c r="H1942" s="4">
        <f>COUNTIF(entire_corpus, C1942)</f>
        <v>1</v>
      </c>
    </row>
    <row r="1943" spans="3:8" x14ac:dyDescent="0.25">
      <c r="C1943" s="1" t="s">
        <v>2725</v>
      </c>
      <c r="H1943" s="4">
        <f>COUNTIF(entire_corpus, C1943)</f>
        <v>1</v>
      </c>
    </row>
    <row r="1944" spans="3:8" x14ac:dyDescent="0.25">
      <c r="C1944" s="1" t="s">
        <v>747</v>
      </c>
      <c r="H1944" s="4">
        <f>COUNTIF(entire_corpus, C1944)</f>
        <v>2</v>
      </c>
    </row>
    <row r="1945" spans="3:8" x14ac:dyDescent="0.25">
      <c r="C1945" s="1" t="s">
        <v>748</v>
      </c>
      <c r="H1945" s="4">
        <f>COUNTIF(entire_corpus, C1945)</f>
        <v>2</v>
      </c>
    </row>
    <row r="1946" spans="3:8" x14ac:dyDescent="0.25">
      <c r="C1946" s="1" t="s">
        <v>2726</v>
      </c>
      <c r="H1946" s="4">
        <f>COUNTIF(entire_corpus, C1946)</f>
        <v>1</v>
      </c>
    </row>
    <row r="1947" spans="3:8" x14ac:dyDescent="0.25">
      <c r="C1947" s="1" t="s">
        <v>2727</v>
      </c>
      <c r="H1947" s="4">
        <f>COUNTIF(entire_corpus, C1947)</f>
        <v>1</v>
      </c>
    </row>
    <row r="1948" spans="3:8" x14ac:dyDescent="0.25">
      <c r="C1948" s="1" t="s">
        <v>2728</v>
      </c>
      <c r="H1948" s="4">
        <f>COUNTIF(entire_corpus, C1948)</f>
        <v>1</v>
      </c>
    </row>
    <row r="1949" spans="3:8" x14ac:dyDescent="0.25">
      <c r="C1949" s="1" t="s">
        <v>2729</v>
      </c>
      <c r="H1949" s="4">
        <f>COUNTIF(entire_corpus, C1949)</f>
        <v>1</v>
      </c>
    </row>
    <row r="1950" spans="3:8" x14ac:dyDescent="0.25">
      <c r="C1950" s="1" t="s">
        <v>2730</v>
      </c>
      <c r="H1950" s="4">
        <f>COUNTIF(entire_corpus, C1950)</f>
        <v>1</v>
      </c>
    </row>
    <row r="1951" spans="3:8" x14ac:dyDescent="0.25">
      <c r="C1951" s="1" t="s">
        <v>2731</v>
      </c>
      <c r="H1951" s="4">
        <f>COUNTIF(entire_corpus, C1951)</f>
        <v>1</v>
      </c>
    </row>
    <row r="1952" spans="3:8" x14ac:dyDescent="0.25">
      <c r="C1952" s="1" t="s">
        <v>358</v>
      </c>
      <c r="H1952" s="4">
        <f>COUNTIF(entire_corpus, C1952)</f>
        <v>2</v>
      </c>
    </row>
    <row r="1953" spans="3:8" x14ac:dyDescent="0.25">
      <c r="C1953" s="1" t="s">
        <v>2732</v>
      </c>
      <c r="H1953" s="4">
        <f>COUNTIF(entire_corpus, C1953)</f>
        <v>1</v>
      </c>
    </row>
    <row r="1954" spans="3:8" x14ac:dyDescent="0.25">
      <c r="C1954" s="1" t="s">
        <v>2733</v>
      </c>
      <c r="H1954" s="4">
        <f>COUNTIF(entire_corpus, C1954)</f>
        <v>1</v>
      </c>
    </row>
    <row r="1955" spans="3:8" x14ac:dyDescent="0.25">
      <c r="C1955" s="1" t="s">
        <v>360</v>
      </c>
      <c r="H1955" s="4">
        <f>COUNTIF(entire_corpus, C1955)</f>
        <v>2</v>
      </c>
    </row>
    <row r="1956" spans="3:8" x14ac:dyDescent="0.25">
      <c r="C1956" s="1" t="s">
        <v>2734</v>
      </c>
      <c r="H1956" s="4">
        <f>COUNTIF(entire_corpus, C1956)</f>
        <v>1</v>
      </c>
    </row>
    <row r="1957" spans="3:8" x14ac:dyDescent="0.25">
      <c r="C1957" s="1" t="s">
        <v>2735</v>
      </c>
      <c r="H1957" s="4">
        <f>COUNTIF(entire_corpus, C1957)</f>
        <v>1</v>
      </c>
    </row>
    <row r="1958" spans="3:8" x14ac:dyDescent="0.25">
      <c r="C1958" s="1" t="s">
        <v>2736</v>
      </c>
      <c r="H1958" s="4">
        <f>COUNTIF(entire_corpus, C1958)</f>
        <v>1</v>
      </c>
    </row>
    <row r="1959" spans="3:8" x14ac:dyDescent="0.25">
      <c r="C1959" s="1" t="s">
        <v>2737</v>
      </c>
      <c r="H1959" s="4">
        <f>COUNTIF(entire_corpus, C1959)</f>
        <v>1</v>
      </c>
    </row>
    <row r="1960" spans="3:8" x14ac:dyDescent="0.25">
      <c r="C1960" s="1" t="s">
        <v>362</v>
      </c>
      <c r="H1960" s="4">
        <f>COUNTIF(entire_corpus, C1960)</f>
        <v>2</v>
      </c>
    </row>
    <row r="1961" spans="3:8" x14ac:dyDescent="0.25">
      <c r="C1961" s="1" t="s">
        <v>2738</v>
      </c>
      <c r="H1961" s="4">
        <f>COUNTIF(entire_corpus, C1961)</f>
        <v>1</v>
      </c>
    </row>
    <row r="1962" spans="3:8" x14ac:dyDescent="0.25">
      <c r="C1962" s="1" t="s">
        <v>2739</v>
      </c>
      <c r="H1962" s="4">
        <f>COUNTIF(entire_corpus, C1962)</f>
        <v>1</v>
      </c>
    </row>
    <row r="1963" spans="3:8" x14ac:dyDescent="0.25">
      <c r="C1963" s="1" t="s">
        <v>2740</v>
      </c>
      <c r="H1963" s="4">
        <f>COUNTIF(entire_corpus, C1963)</f>
        <v>1</v>
      </c>
    </row>
    <row r="1964" spans="3:8" x14ac:dyDescent="0.25">
      <c r="C1964" s="1" t="s">
        <v>364</v>
      </c>
      <c r="H1964" s="4">
        <f>COUNTIF(entire_corpus, C1964)</f>
        <v>2</v>
      </c>
    </row>
    <row r="1965" spans="3:8" x14ac:dyDescent="0.25">
      <c r="C1965" s="1" t="s">
        <v>2741</v>
      </c>
      <c r="H1965" s="4">
        <f>COUNTIF(entire_corpus, C1965)</f>
        <v>1</v>
      </c>
    </row>
    <row r="1966" spans="3:8" x14ac:dyDescent="0.25">
      <c r="C1966" s="1" t="s">
        <v>2742</v>
      </c>
      <c r="H1966" s="4">
        <f>COUNTIF(entire_corpus, C1966)</f>
        <v>1</v>
      </c>
    </row>
    <row r="1967" spans="3:8" x14ac:dyDescent="0.25">
      <c r="C1967" s="1" t="s">
        <v>2743</v>
      </c>
      <c r="H1967" s="4">
        <f>COUNTIF(entire_corpus, C1967)</f>
        <v>1</v>
      </c>
    </row>
    <row r="1968" spans="3:8" x14ac:dyDescent="0.25">
      <c r="C1968" s="1" t="s">
        <v>2744</v>
      </c>
      <c r="H1968" s="4">
        <f>COUNTIF(entire_corpus, C1968)</f>
        <v>1</v>
      </c>
    </row>
    <row r="1969" spans="3:8" x14ac:dyDescent="0.25">
      <c r="C1969" s="1" t="s">
        <v>2745</v>
      </c>
      <c r="H1969" s="4">
        <f>COUNTIF(entire_corpus, C1969)</f>
        <v>1</v>
      </c>
    </row>
    <row r="1970" spans="3:8" x14ac:dyDescent="0.25">
      <c r="C1970" s="1" t="s">
        <v>2746</v>
      </c>
      <c r="H1970" s="4">
        <f>COUNTIF(entire_corpus, C1970)</f>
        <v>1</v>
      </c>
    </row>
    <row r="1971" spans="3:8" x14ac:dyDescent="0.25">
      <c r="C1971" s="1" t="s">
        <v>2747</v>
      </c>
      <c r="H1971" s="4">
        <f>COUNTIF(entire_corpus, C1971)</f>
        <v>1</v>
      </c>
    </row>
    <row r="1972" spans="3:8" x14ac:dyDescent="0.25">
      <c r="C1972" s="1" t="s">
        <v>2748</v>
      </c>
      <c r="H1972" s="4">
        <f>COUNTIF(entire_corpus, C1972)</f>
        <v>1</v>
      </c>
    </row>
    <row r="1973" spans="3:8" x14ac:dyDescent="0.25">
      <c r="C1973" s="1" t="s">
        <v>2749</v>
      </c>
      <c r="H1973" s="4">
        <f>COUNTIF(entire_corpus, C1973)</f>
        <v>1</v>
      </c>
    </row>
    <row r="1974" spans="3:8" x14ac:dyDescent="0.25">
      <c r="C1974" s="1" t="s">
        <v>2750</v>
      </c>
      <c r="H1974" s="4">
        <f>COUNTIF(entire_corpus, C1974)</f>
        <v>1</v>
      </c>
    </row>
    <row r="1975" spans="3:8" x14ac:dyDescent="0.25">
      <c r="C1975" s="1" t="s">
        <v>2751</v>
      </c>
      <c r="H1975" s="4">
        <f>COUNTIF(entire_corpus, C1975)</f>
        <v>1</v>
      </c>
    </row>
    <row r="1976" spans="3:8" x14ac:dyDescent="0.25">
      <c r="C1976" s="1" t="s">
        <v>2752</v>
      </c>
      <c r="H1976" s="4">
        <f>COUNTIF(entire_corpus, C1976)</f>
        <v>1</v>
      </c>
    </row>
    <row r="1977" spans="3:8" x14ac:dyDescent="0.25">
      <c r="C1977" s="1" t="s">
        <v>2753</v>
      </c>
      <c r="H1977" s="4">
        <f>COUNTIF(entire_corpus, C1977)</f>
        <v>1</v>
      </c>
    </row>
    <row r="1978" spans="3:8" x14ac:dyDescent="0.25">
      <c r="C1978" s="1" t="s">
        <v>2754</v>
      </c>
      <c r="H1978" s="4">
        <f>COUNTIF(entire_corpus, C1978)</f>
        <v>1</v>
      </c>
    </row>
    <row r="1979" spans="3:8" x14ac:dyDescent="0.25">
      <c r="C1979" s="1" t="s">
        <v>2755</v>
      </c>
      <c r="H1979" s="4">
        <f>COUNTIF(entire_corpus, C1979)</f>
        <v>1</v>
      </c>
    </row>
    <row r="1980" spans="3:8" x14ac:dyDescent="0.25">
      <c r="C1980" s="1" t="s">
        <v>2756</v>
      </c>
      <c r="H1980" s="4">
        <f>COUNTIF(entire_corpus, C1980)</f>
        <v>1</v>
      </c>
    </row>
    <row r="1981" spans="3:8" x14ac:dyDescent="0.25">
      <c r="C1981" s="1" t="s">
        <v>2757</v>
      </c>
      <c r="H1981" s="4">
        <f>COUNTIF(entire_corpus, C1981)</f>
        <v>1</v>
      </c>
    </row>
    <row r="1982" spans="3:8" x14ac:dyDescent="0.25">
      <c r="C1982" s="1" t="s">
        <v>2758</v>
      </c>
      <c r="H1982" s="4">
        <f>COUNTIF(entire_corpus, C1982)</f>
        <v>1</v>
      </c>
    </row>
    <row r="1983" spans="3:8" x14ac:dyDescent="0.25">
      <c r="C1983" s="1" t="s">
        <v>2759</v>
      </c>
      <c r="H1983" s="4">
        <f>COUNTIF(entire_corpus, C1983)</f>
        <v>1</v>
      </c>
    </row>
    <row r="1984" spans="3:8" x14ac:dyDescent="0.25">
      <c r="C1984" s="1" t="s">
        <v>2760</v>
      </c>
      <c r="H1984" s="4">
        <f>COUNTIF(entire_corpus, C1984)</f>
        <v>1</v>
      </c>
    </row>
    <row r="1985" spans="3:8" x14ac:dyDescent="0.25">
      <c r="C1985" s="1" t="s">
        <v>2761</v>
      </c>
      <c r="H1985" s="4">
        <f>COUNTIF(entire_corpus, C1985)</f>
        <v>1</v>
      </c>
    </row>
    <row r="1986" spans="3:8" x14ac:dyDescent="0.25">
      <c r="C1986" s="1" t="s">
        <v>2762</v>
      </c>
      <c r="H1986" s="4">
        <f>COUNTIF(entire_corpus, C1986)</f>
        <v>1</v>
      </c>
    </row>
    <row r="1987" spans="3:8" x14ac:dyDescent="0.25">
      <c r="C1987" s="1" t="s">
        <v>2763</v>
      </c>
      <c r="H1987" s="4">
        <f>COUNTIF(entire_corpus, C1987)</f>
        <v>1</v>
      </c>
    </row>
    <row r="1988" spans="3:8" x14ac:dyDescent="0.25">
      <c r="C1988" s="1" t="s">
        <v>2764</v>
      </c>
      <c r="H1988" s="4">
        <f>COUNTIF(entire_corpus, C1988)</f>
        <v>1</v>
      </c>
    </row>
    <row r="1989" spans="3:8" x14ac:dyDescent="0.25">
      <c r="C1989" s="1" t="s">
        <v>2765</v>
      </c>
      <c r="H1989" s="4">
        <f>COUNTIF(entire_corpus, C1989)</f>
        <v>1</v>
      </c>
    </row>
    <row r="1990" spans="3:8" x14ac:dyDescent="0.25">
      <c r="C1990" s="1" t="s">
        <v>2766</v>
      </c>
      <c r="H1990" s="4">
        <f>COUNTIF(entire_corpus, C1990)</f>
        <v>1</v>
      </c>
    </row>
    <row r="1991" spans="3:8" x14ac:dyDescent="0.25">
      <c r="C1991" s="1" t="s">
        <v>2767</v>
      </c>
      <c r="H1991" s="4">
        <f>COUNTIF(entire_corpus, C1991)</f>
        <v>1</v>
      </c>
    </row>
    <row r="1992" spans="3:8" x14ac:dyDescent="0.25">
      <c r="C1992" s="1" t="s">
        <v>2768</v>
      </c>
      <c r="H1992" s="4">
        <f>COUNTIF(entire_corpus, C1992)</f>
        <v>1</v>
      </c>
    </row>
    <row r="1993" spans="3:8" x14ac:dyDescent="0.25">
      <c r="C1993" s="1" t="s">
        <v>2769</v>
      </c>
      <c r="H1993" s="4">
        <f>COUNTIF(entire_corpus, C1993)</f>
        <v>1</v>
      </c>
    </row>
    <row r="1994" spans="3:8" x14ac:dyDescent="0.25">
      <c r="C1994" s="1" t="s">
        <v>2770</v>
      </c>
      <c r="H1994" s="4">
        <f>COUNTIF(entire_corpus, C1994)</f>
        <v>1</v>
      </c>
    </row>
    <row r="1995" spans="3:8" x14ac:dyDescent="0.25">
      <c r="C1995" s="1" t="s">
        <v>2771</v>
      </c>
      <c r="H1995" s="4">
        <f>COUNTIF(entire_corpus, C1995)</f>
        <v>1</v>
      </c>
    </row>
    <row r="1996" spans="3:8" x14ac:dyDescent="0.25">
      <c r="C1996" s="1" t="s">
        <v>2772</v>
      </c>
      <c r="H1996" s="4">
        <f>COUNTIF(entire_corpus, C1996)</f>
        <v>1</v>
      </c>
    </row>
    <row r="1997" spans="3:8" x14ac:dyDescent="0.25">
      <c r="C1997" s="1" t="s">
        <v>2773</v>
      </c>
      <c r="H1997" s="4">
        <f>COUNTIF(entire_corpus, C1997)</f>
        <v>1</v>
      </c>
    </row>
    <row r="1998" spans="3:8" x14ac:dyDescent="0.25">
      <c r="C1998" s="1" t="s">
        <v>2774</v>
      </c>
      <c r="H1998" s="4">
        <f>COUNTIF(entire_corpus, C1998)</f>
        <v>1</v>
      </c>
    </row>
    <row r="1999" spans="3:8" x14ac:dyDescent="0.25">
      <c r="C1999" s="1" t="s">
        <v>2775</v>
      </c>
      <c r="H1999" s="4">
        <f>COUNTIF(entire_corpus, C1999)</f>
        <v>1</v>
      </c>
    </row>
    <row r="2000" spans="3:8" x14ac:dyDescent="0.25">
      <c r="C2000" s="1" t="s">
        <v>2776</v>
      </c>
      <c r="H2000" s="4">
        <f>COUNTIF(entire_corpus, C2000)</f>
        <v>1</v>
      </c>
    </row>
    <row r="2001" spans="3:8" x14ac:dyDescent="0.25">
      <c r="C2001" s="1" t="s">
        <v>2777</v>
      </c>
      <c r="H2001" s="4">
        <f>COUNTIF(entire_corpus, C2001)</f>
        <v>1</v>
      </c>
    </row>
    <row r="2002" spans="3:8" x14ac:dyDescent="0.25">
      <c r="C2002" s="1" t="s">
        <v>2778</v>
      </c>
      <c r="H2002" s="4">
        <f>COUNTIF(entire_corpus, C2002)</f>
        <v>1</v>
      </c>
    </row>
    <row r="2003" spans="3:8" x14ac:dyDescent="0.25">
      <c r="C2003" s="1" t="s">
        <v>2779</v>
      </c>
      <c r="H2003" s="4">
        <f>COUNTIF(entire_corpus, C2003)</f>
        <v>1</v>
      </c>
    </row>
    <row r="2004" spans="3:8" x14ac:dyDescent="0.25">
      <c r="C2004" s="1" t="s">
        <v>2780</v>
      </c>
      <c r="H2004" s="4">
        <f>COUNTIF(entire_corpus, C2004)</f>
        <v>1</v>
      </c>
    </row>
    <row r="2005" spans="3:8" x14ac:dyDescent="0.25">
      <c r="C2005" s="1" t="s">
        <v>627</v>
      </c>
      <c r="H2005" s="4">
        <f>COUNTIF(entire_corpus, C2005)</f>
        <v>2</v>
      </c>
    </row>
    <row r="2006" spans="3:8" x14ac:dyDescent="0.25">
      <c r="C2006" s="1" t="s">
        <v>2781</v>
      </c>
      <c r="H2006" s="4">
        <f>COUNTIF(entire_corpus, C2006)</f>
        <v>1</v>
      </c>
    </row>
    <row r="2007" spans="3:8" x14ac:dyDescent="0.25">
      <c r="C2007" s="1" t="s">
        <v>2782</v>
      </c>
      <c r="H2007" s="4">
        <f>COUNTIF(entire_corpus, C2007)</f>
        <v>1</v>
      </c>
    </row>
    <row r="2008" spans="3:8" x14ac:dyDescent="0.25">
      <c r="C2008" s="1" t="s">
        <v>2783</v>
      </c>
      <c r="H2008" s="4">
        <f>COUNTIF(entire_corpus, C2008)</f>
        <v>1</v>
      </c>
    </row>
    <row r="2009" spans="3:8" x14ac:dyDescent="0.25">
      <c r="C2009" s="1" t="s">
        <v>2784</v>
      </c>
      <c r="H2009" s="4">
        <f>COUNTIF(entire_corpus, C2009)</f>
        <v>1</v>
      </c>
    </row>
    <row r="2010" spans="3:8" x14ac:dyDescent="0.25">
      <c r="C2010" s="1" t="s">
        <v>2785</v>
      </c>
      <c r="H2010" s="4">
        <f>COUNTIF(entire_corpus, C2010)</f>
        <v>1</v>
      </c>
    </row>
    <row r="2011" spans="3:8" x14ac:dyDescent="0.25">
      <c r="C2011" s="1" t="s">
        <v>2786</v>
      </c>
      <c r="H2011" s="4">
        <f>COUNTIF(entire_corpus, C2011)</f>
        <v>1</v>
      </c>
    </row>
    <row r="2012" spans="3:8" x14ac:dyDescent="0.25">
      <c r="C2012" s="1" t="s">
        <v>2787</v>
      </c>
      <c r="H2012" s="4">
        <f>COUNTIF(entire_corpus, C2012)</f>
        <v>1</v>
      </c>
    </row>
    <row r="2013" spans="3:8" x14ac:dyDescent="0.25">
      <c r="C2013" s="1" t="s">
        <v>2788</v>
      </c>
      <c r="H2013" s="4">
        <f>COUNTIF(entire_corpus, C2013)</f>
        <v>1</v>
      </c>
    </row>
    <row r="2014" spans="3:8" x14ac:dyDescent="0.25">
      <c r="C2014" s="1" t="s">
        <v>2789</v>
      </c>
      <c r="H2014" s="4">
        <f>COUNTIF(entire_corpus, C2014)</f>
        <v>1</v>
      </c>
    </row>
    <row r="2015" spans="3:8" x14ac:dyDescent="0.25">
      <c r="C2015" s="1" t="s">
        <v>2790</v>
      </c>
      <c r="H2015" s="4">
        <f>COUNTIF(entire_corpus, C2015)</f>
        <v>1</v>
      </c>
    </row>
    <row r="2016" spans="3:8" x14ac:dyDescent="0.25">
      <c r="C2016" s="1" t="s">
        <v>2791</v>
      </c>
      <c r="H2016" s="4">
        <f>COUNTIF(entire_corpus, C2016)</f>
        <v>1</v>
      </c>
    </row>
    <row r="2017" spans="3:8" x14ac:dyDescent="0.25">
      <c r="C2017" s="1" t="s">
        <v>2792</v>
      </c>
      <c r="H2017" s="4">
        <f>COUNTIF(entire_corpus, C2017)</f>
        <v>1</v>
      </c>
    </row>
    <row r="2018" spans="3:8" x14ac:dyDescent="0.25">
      <c r="C2018" s="1" t="s">
        <v>2793</v>
      </c>
      <c r="H2018" s="4">
        <f>COUNTIF(entire_corpus, C2018)</f>
        <v>1</v>
      </c>
    </row>
    <row r="2019" spans="3:8" x14ac:dyDescent="0.25">
      <c r="C2019" s="1" t="s">
        <v>2794</v>
      </c>
      <c r="H2019" s="4">
        <f>COUNTIF(entire_corpus, C2019)</f>
        <v>1</v>
      </c>
    </row>
    <row r="2020" spans="3:8" x14ac:dyDescent="0.25">
      <c r="C2020" s="1" t="s">
        <v>2795</v>
      </c>
      <c r="H2020" s="4">
        <f>COUNTIF(entire_corpus, C2020)</f>
        <v>1</v>
      </c>
    </row>
    <row r="2021" spans="3:8" x14ac:dyDescent="0.25">
      <c r="C2021" s="1" t="s">
        <v>2796</v>
      </c>
      <c r="H2021" s="4">
        <f>COUNTIF(entire_corpus, C2021)</f>
        <v>1</v>
      </c>
    </row>
    <row r="2022" spans="3:8" x14ac:dyDescent="0.25">
      <c r="C2022" s="1" t="s">
        <v>2797</v>
      </c>
      <c r="H2022" s="4">
        <f>COUNTIF(entire_corpus, C2022)</f>
        <v>1</v>
      </c>
    </row>
    <row r="2023" spans="3:8" x14ac:dyDescent="0.25">
      <c r="C2023" s="1" t="s">
        <v>2798</v>
      </c>
      <c r="H2023" s="4">
        <f>COUNTIF(entire_corpus, C2023)</f>
        <v>1</v>
      </c>
    </row>
    <row r="2024" spans="3:8" x14ac:dyDescent="0.25">
      <c r="C2024" s="1" t="s">
        <v>2799</v>
      </c>
      <c r="H2024" s="4">
        <f>COUNTIF(entire_corpus, C2024)</f>
        <v>1</v>
      </c>
    </row>
    <row r="2025" spans="3:8" x14ac:dyDescent="0.25">
      <c r="C2025" s="1" t="s">
        <v>2800</v>
      </c>
      <c r="H2025" s="4">
        <f>COUNTIF(entire_corpus, C2025)</f>
        <v>1</v>
      </c>
    </row>
    <row r="2026" spans="3:8" x14ac:dyDescent="0.25">
      <c r="C2026" s="1" t="s">
        <v>2801</v>
      </c>
      <c r="H2026" s="4">
        <f>COUNTIF(entire_corpus, C2026)</f>
        <v>1</v>
      </c>
    </row>
    <row r="2027" spans="3:8" x14ac:dyDescent="0.25">
      <c r="C2027" s="1" t="s">
        <v>2802</v>
      </c>
      <c r="H2027" s="4">
        <f>COUNTIF(entire_corpus, C2027)</f>
        <v>1</v>
      </c>
    </row>
    <row r="2028" spans="3:8" x14ac:dyDescent="0.25">
      <c r="C2028" s="1" t="s">
        <v>2803</v>
      </c>
      <c r="H2028" s="4">
        <f>COUNTIF(entire_corpus, C2028)</f>
        <v>1</v>
      </c>
    </row>
    <row r="2029" spans="3:8" x14ac:dyDescent="0.25">
      <c r="C2029" s="1" t="s">
        <v>2804</v>
      </c>
      <c r="H2029" s="4">
        <f>COUNTIF(entire_corpus, C2029)</f>
        <v>1</v>
      </c>
    </row>
    <row r="2030" spans="3:8" x14ac:dyDescent="0.25">
      <c r="C2030" s="1" t="s">
        <v>2805</v>
      </c>
      <c r="H2030" s="4">
        <f>COUNTIF(entire_corpus, C2030)</f>
        <v>1</v>
      </c>
    </row>
    <row r="2031" spans="3:8" x14ac:dyDescent="0.25">
      <c r="C2031" s="1" t="s">
        <v>2806</v>
      </c>
      <c r="H2031" s="4">
        <f>COUNTIF(entire_corpus, C2031)</f>
        <v>1</v>
      </c>
    </row>
    <row r="2032" spans="3:8" x14ac:dyDescent="0.25">
      <c r="C2032" s="1" t="s">
        <v>2807</v>
      </c>
      <c r="H2032" s="4">
        <f>COUNTIF(entire_corpus, C2032)</f>
        <v>1</v>
      </c>
    </row>
    <row r="2033" spans="3:8" x14ac:dyDescent="0.25">
      <c r="C2033" s="1" t="s">
        <v>2808</v>
      </c>
      <c r="H2033" s="4">
        <f>COUNTIF(entire_corpus, C2033)</f>
        <v>1</v>
      </c>
    </row>
    <row r="2034" spans="3:8" x14ac:dyDescent="0.25">
      <c r="C2034" s="1" t="s">
        <v>2809</v>
      </c>
      <c r="H2034" s="4">
        <f>COUNTIF(entire_corpus, C2034)</f>
        <v>1</v>
      </c>
    </row>
    <row r="2035" spans="3:8" x14ac:dyDescent="0.25">
      <c r="C2035" s="1" t="s">
        <v>2810</v>
      </c>
      <c r="H2035" s="4">
        <f>COUNTIF(entire_corpus, C2035)</f>
        <v>1</v>
      </c>
    </row>
    <row r="2036" spans="3:8" x14ac:dyDescent="0.25">
      <c r="C2036" s="1" t="s">
        <v>2811</v>
      </c>
      <c r="H2036" s="4">
        <f>COUNTIF(entire_corpus, C2036)</f>
        <v>1</v>
      </c>
    </row>
    <row r="2037" spans="3:8" x14ac:dyDescent="0.25">
      <c r="C2037" s="1" t="s">
        <v>2812</v>
      </c>
      <c r="H2037" s="4">
        <f>COUNTIF(entire_corpus, C2037)</f>
        <v>1</v>
      </c>
    </row>
    <row r="2038" spans="3:8" x14ac:dyDescent="0.25">
      <c r="C2038" s="1" t="s">
        <v>2813</v>
      </c>
      <c r="H2038" s="4">
        <f>COUNTIF(entire_corpus, C2038)</f>
        <v>1</v>
      </c>
    </row>
    <row r="2039" spans="3:8" x14ac:dyDescent="0.25">
      <c r="C2039" s="1" t="s">
        <v>2814</v>
      </c>
      <c r="H2039" s="4">
        <f>COUNTIF(entire_corpus, C2039)</f>
        <v>1</v>
      </c>
    </row>
    <row r="2040" spans="3:8" x14ac:dyDescent="0.25">
      <c r="C2040" s="1" t="s">
        <v>2815</v>
      </c>
      <c r="H2040" s="4">
        <f>COUNTIF(entire_corpus, C2040)</f>
        <v>1</v>
      </c>
    </row>
    <row r="2041" spans="3:8" x14ac:dyDescent="0.25">
      <c r="C2041" s="1" t="s">
        <v>2816</v>
      </c>
      <c r="H2041" s="4">
        <f>COUNTIF(entire_corpus, C2041)</f>
        <v>1</v>
      </c>
    </row>
    <row r="2042" spans="3:8" x14ac:dyDescent="0.25">
      <c r="C2042" s="1" t="s">
        <v>2817</v>
      </c>
      <c r="H2042" s="4">
        <f>COUNTIF(entire_corpus, C2042)</f>
        <v>1</v>
      </c>
    </row>
    <row r="2043" spans="3:8" x14ac:dyDescent="0.25">
      <c r="C2043" s="1" t="s">
        <v>2818</v>
      </c>
      <c r="H2043" s="4">
        <f>COUNTIF(entire_corpus, C2043)</f>
        <v>1</v>
      </c>
    </row>
    <row r="2044" spans="3:8" x14ac:dyDescent="0.25">
      <c r="C2044" s="1" t="s">
        <v>2819</v>
      </c>
      <c r="H2044" s="4">
        <f>COUNTIF(entire_corpus, C2044)</f>
        <v>1</v>
      </c>
    </row>
    <row r="2045" spans="3:8" x14ac:dyDescent="0.25">
      <c r="C2045" s="1" t="s">
        <v>2820</v>
      </c>
      <c r="H2045" s="4">
        <f>COUNTIF(entire_corpus, C2045)</f>
        <v>1</v>
      </c>
    </row>
    <row r="2046" spans="3:8" x14ac:dyDescent="0.25">
      <c r="C2046" s="1" t="s">
        <v>2821</v>
      </c>
      <c r="H2046" s="4">
        <f>COUNTIF(entire_corpus, C2046)</f>
        <v>1</v>
      </c>
    </row>
    <row r="2047" spans="3:8" x14ac:dyDescent="0.25">
      <c r="C2047" s="1" t="s">
        <v>2822</v>
      </c>
      <c r="H2047" s="4">
        <f>COUNTIF(entire_corpus, C2047)</f>
        <v>1</v>
      </c>
    </row>
    <row r="2048" spans="3:8" x14ac:dyDescent="0.25">
      <c r="C2048" s="1" t="s">
        <v>2823</v>
      </c>
      <c r="H2048" s="4">
        <f>COUNTIF(entire_corpus, C2048)</f>
        <v>1</v>
      </c>
    </row>
    <row r="2049" spans="3:8" x14ac:dyDescent="0.25">
      <c r="C2049" s="1" t="s">
        <v>2824</v>
      </c>
      <c r="H2049" s="4">
        <f>COUNTIF(entire_corpus, C2049)</f>
        <v>1</v>
      </c>
    </row>
    <row r="2050" spans="3:8" x14ac:dyDescent="0.25">
      <c r="C2050" s="1" t="s">
        <v>2825</v>
      </c>
      <c r="H2050" s="4">
        <f>COUNTIF(entire_corpus, C2050)</f>
        <v>1</v>
      </c>
    </row>
    <row r="2051" spans="3:8" x14ac:dyDescent="0.25">
      <c r="C2051" s="1" t="s">
        <v>2826</v>
      </c>
      <c r="H2051" s="4">
        <f>COUNTIF(entire_corpus, C2051)</f>
        <v>1</v>
      </c>
    </row>
    <row r="2052" spans="3:8" x14ac:dyDescent="0.25">
      <c r="C2052" s="1" t="s">
        <v>2827</v>
      </c>
      <c r="H2052" s="4">
        <f>COUNTIF(entire_corpus, C2052)</f>
        <v>1</v>
      </c>
    </row>
    <row r="2053" spans="3:8" x14ac:dyDescent="0.25">
      <c r="C2053" s="1" t="s">
        <v>2828</v>
      </c>
      <c r="H2053" s="4">
        <f>COUNTIF(entire_corpus, C2053)</f>
        <v>1</v>
      </c>
    </row>
    <row r="2054" spans="3:8" x14ac:dyDescent="0.25">
      <c r="C2054" s="1" t="s">
        <v>2829</v>
      </c>
      <c r="H2054" s="4">
        <f>COUNTIF(entire_corpus, C2054)</f>
        <v>1</v>
      </c>
    </row>
    <row r="2055" spans="3:8" x14ac:dyDescent="0.25">
      <c r="C2055" s="1" t="s">
        <v>2830</v>
      </c>
      <c r="H2055" s="4">
        <f>COUNTIF(entire_corpus, C2055)</f>
        <v>1</v>
      </c>
    </row>
    <row r="2056" spans="3:8" x14ac:dyDescent="0.25">
      <c r="C2056" s="1" t="s">
        <v>2831</v>
      </c>
      <c r="H2056" s="4">
        <f>COUNTIF(entire_corpus, C2056)</f>
        <v>1</v>
      </c>
    </row>
    <row r="2057" spans="3:8" x14ac:dyDescent="0.25">
      <c r="C2057" s="1" t="s">
        <v>2832</v>
      </c>
      <c r="H2057" s="4">
        <f>COUNTIF(entire_corpus, C2057)</f>
        <v>1</v>
      </c>
    </row>
    <row r="2058" spans="3:8" x14ac:dyDescent="0.25">
      <c r="C2058" s="1" t="s">
        <v>2833</v>
      </c>
      <c r="H2058" s="4">
        <f>COUNTIF(entire_corpus, C2058)</f>
        <v>1</v>
      </c>
    </row>
    <row r="2059" spans="3:8" x14ac:dyDescent="0.25">
      <c r="C2059" s="1" t="s">
        <v>2834</v>
      </c>
      <c r="H2059" s="4">
        <f>COUNTIF(entire_corpus, C2059)</f>
        <v>1</v>
      </c>
    </row>
    <row r="2060" spans="3:8" x14ac:dyDescent="0.25">
      <c r="C2060" s="1" t="s">
        <v>2835</v>
      </c>
      <c r="H2060" s="4">
        <f>COUNTIF(entire_corpus, C2060)</f>
        <v>1</v>
      </c>
    </row>
    <row r="2061" spans="3:8" x14ac:dyDescent="0.25">
      <c r="C2061" s="1" t="s">
        <v>2836</v>
      </c>
      <c r="H2061" s="4">
        <f>COUNTIF(entire_corpus, C2061)</f>
        <v>1</v>
      </c>
    </row>
    <row r="2062" spans="3:8" x14ac:dyDescent="0.25">
      <c r="C2062" s="1" t="s">
        <v>2837</v>
      </c>
      <c r="H2062" s="4">
        <f>COUNTIF(entire_corpus, C2062)</f>
        <v>1</v>
      </c>
    </row>
    <row r="2063" spans="3:8" x14ac:dyDescent="0.25">
      <c r="C2063" s="1" t="s">
        <v>2838</v>
      </c>
      <c r="H2063" s="4">
        <f>COUNTIF(entire_corpus, C2063)</f>
        <v>1</v>
      </c>
    </row>
    <row r="2064" spans="3:8" x14ac:dyDescent="0.25">
      <c r="C2064" s="1" t="s">
        <v>2839</v>
      </c>
      <c r="H2064" s="4">
        <f>COUNTIF(entire_corpus, C2064)</f>
        <v>1</v>
      </c>
    </row>
    <row r="2065" spans="3:8" x14ac:dyDescent="0.25">
      <c r="C2065" s="1" t="s">
        <v>2840</v>
      </c>
      <c r="H2065" s="4">
        <f>COUNTIF(entire_corpus, C2065)</f>
        <v>1</v>
      </c>
    </row>
    <row r="2066" spans="3:8" x14ac:dyDescent="0.25">
      <c r="C2066" s="1" t="s">
        <v>2841</v>
      </c>
      <c r="H2066" s="4">
        <f>COUNTIF(entire_corpus, C2066)</f>
        <v>1</v>
      </c>
    </row>
    <row r="2067" spans="3:8" x14ac:dyDescent="0.25">
      <c r="C2067" s="1" t="s">
        <v>2842</v>
      </c>
      <c r="H2067" s="4">
        <f>COUNTIF(entire_corpus, C2067)</f>
        <v>1</v>
      </c>
    </row>
    <row r="2068" spans="3:8" x14ac:dyDescent="0.25">
      <c r="C2068" s="1" t="s">
        <v>2843</v>
      </c>
      <c r="H2068" s="4">
        <f>COUNTIF(entire_corpus, C2068)</f>
        <v>1</v>
      </c>
    </row>
    <row r="2069" spans="3:8" x14ac:dyDescent="0.25">
      <c r="C2069" s="1" t="s">
        <v>2844</v>
      </c>
      <c r="H2069" s="4">
        <f>COUNTIF(entire_corpus, C2069)</f>
        <v>1</v>
      </c>
    </row>
    <row r="2070" spans="3:8" x14ac:dyDescent="0.25">
      <c r="C2070" s="1" t="s">
        <v>2845</v>
      </c>
      <c r="H2070" s="4">
        <f>COUNTIF(entire_corpus, C2070)</f>
        <v>1</v>
      </c>
    </row>
    <row r="2071" spans="3:8" x14ac:dyDescent="0.25">
      <c r="C2071" s="1" t="s">
        <v>2846</v>
      </c>
      <c r="H2071" s="4">
        <f>COUNTIF(entire_corpus, C2071)</f>
        <v>1</v>
      </c>
    </row>
    <row r="2072" spans="3:8" x14ac:dyDescent="0.25">
      <c r="C2072" s="1" t="s">
        <v>2847</v>
      </c>
      <c r="H2072" s="4">
        <f>COUNTIF(entire_corpus, C2072)</f>
        <v>1</v>
      </c>
    </row>
    <row r="2073" spans="3:8" x14ac:dyDescent="0.25">
      <c r="C2073" s="1" t="s">
        <v>2848</v>
      </c>
      <c r="H2073" s="4">
        <f>COUNTIF(entire_corpus, C2073)</f>
        <v>1</v>
      </c>
    </row>
    <row r="2074" spans="3:8" x14ac:dyDescent="0.25">
      <c r="C2074" s="1" t="s">
        <v>2849</v>
      </c>
      <c r="H2074" s="4">
        <f>COUNTIF(entire_corpus, C2074)</f>
        <v>1</v>
      </c>
    </row>
    <row r="2075" spans="3:8" x14ac:dyDescent="0.25">
      <c r="C2075" s="1" t="s">
        <v>2850</v>
      </c>
      <c r="H2075" s="4">
        <f>COUNTIF(entire_corpus, C2075)</f>
        <v>1</v>
      </c>
    </row>
    <row r="2076" spans="3:8" x14ac:dyDescent="0.25">
      <c r="C2076" s="1" t="s">
        <v>2851</v>
      </c>
      <c r="H2076" s="4">
        <f>COUNTIF(entire_corpus, C2076)</f>
        <v>1</v>
      </c>
    </row>
    <row r="2077" spans="3:8" x14ac:dyDescent="0.25">
      <c r="C2077" s="1" t="s">
        <v>2852</v>
      </c>
      <c r="H2077" s="4">
        <f>COUNTIF(entire_corpus, C2077)</f>
        <v>1</v>
      </c>
    </row>
    <row r="2078" spans="3:8" x14ac:dyDescent="0.25">
      <c r="C2078" s="1" t="s">
        <v>2853</v>
      </c>
      <c r="H2078" s="4">
        <f>COUNTIF(entire_corpus, C2078)</f>
        <v>1</v>
      </c>
    </row>
    <row r="2079" spans="3:8" x14ac:dyDescent="0.25">
      <c r="C2079" s="1" t="s">
        <v>2854</v>
      </c>
      <c r="H2079" s="4">
        <f>COUNTIF(entire_corpus, C2079)</f>
        <v>1</v>
      </c>
    </row>
    <row r="2080" spans="3:8" x14ac:dyDescent="0.25">
      <c r="C2080" s="1" t="s">
        <v>2855</v>
      </c>
      <c r="H2080" s="4">
        <f>COUNTIF(entire_corpus, C2080)</f>
        <v>1</v>
      </c>
    </row>
    <row r="2081" spans="3:8" x14ac:dyDescent="0.25">
      <c r="C2081" s="1" t="s">
        <v>2856</v>
      </c>
      <c r="H2081" s="4">
        <f>COUNTIF(entire_corpus, C2081)</f>
        <v>1</v>
      </c>
    </row>
    <row r="2082" spans="3:8" x14ac:dyDescent="0.25">
      <c r="C2082" s="1" t="s">
        <v>2857</v>
      </c>
      <c r="H2082" s="4">
        <f>COUNTIF(entire_corpus, C2082)</f>
        <v>1</v>
      </c>
    </row>
    <row r="2083" spans="3:8" x14ac:dyDescent="0.25">
      <c r="C2083" s="1" t="s">
        <v>2858</v>
      </c>
      <c r="H2083" s="4">
        <f>COUNTIF(entire_corpus, C2083)</f>
        <v>1</v>
      </c>
    </row>
    <row r="2084" spans="3:8" x14ac:dyDescent="0.25">
      <c r="C2084" s="1" t="s">
        <v>2859</v>
      </c>
      <c r="H2084" s="4">
        <f>COUNTIF(entire_corpus, C2084)</f>
        <v>1</v>
      </c>
    </row>
    <row r="2085" spans="3:8" x14ac:dyDescent="0.25">
      <c r="C2085" s="1" t="s">
        <v>2860</v>
      </c>
      <c r="H2085" s="4">
        <f>COUNTIF(entire_corpus, C2085)</f>
        <v>1</v>
      </c>
    </row>
    <row r="2086" spans="3:8" x14ac:dyDescent="0.25">
      <c r="C2086" s="1" t="s">
        <v>2861</v>
      </c>
      <c r="H2086" s="4">
        <f>COUNTIF(entire_corpus, C2086)</f>
        <v>1</v>
      </c>
    </row>
    <row r="2087" spans="3:8" x14ac:dyDescent="0.25">
      <c r="C2087" s="1" t="s">
        <v>2862</v>
      </c>
      <c r="H2087" s="4">
        <f>COUNTIF(entire_corpus, C2087)</f>
        <v>1</v>
      </c>
    </row>
    <row r="2088" spans="3:8" x14ac:dyDescent="0.25">
      <c r="C2088" s="1" t="s">
        <v>2863</v>
      </c>
      <c r="H2088" s="4">
        <f>COUNTIF(entire_corpus, C2088)</f>
        <v>1</v>
      </c>
    </row>
    <row r="2089" spans="3:8" x14ac:dyDescent="0.25">
      <c r="C2089" s="1" t="s">
        <v>2864</v>
      </c>
      <c r="H2089" s="4">
        <f>COUNTIF(entire_corpus, C2089)</f>
        <v>1</v>
      </c>
    </row>
    <row r="2090" spans="3:8" x14ac:dyDescent="0.25">
      <c r="C2090" s="1" t="s">
        <v>2865</v>
      </c>
      <c r="H2090" s="4">
        <f>COUNTIF(entire_corpus, C2090)</f>
        <v>1</v>
      </c>
    </row>
    <row r="2091" spans="3:8" x14ac:dyDescent="0.25">
      <c r="C2091" s="1" t="s">
        <v>2866</v>
      </c>
      <c r="H2091" s="4">
        <f>COUNTIF(entire_corpus, C2091)</f>
        <v>1</v>
      </c>
    </row>
    <row r="2092" spans="3:8" x14ac:dyDescent="0.25">
      <c r="C2092" s="1" t="s">
        <v>2867</v>
      </c>
      <c r="H2092" s="4">
        <f>COUNTIF(entire_corpus, C2092)</f>
        <v>1</v>
      </c>
    </row>
    <row r="2093" spans="3:8" x14ac:dyDescent="0.25">
      <c r="C2093" s="1" t="s">
        <v>2868</v>
      </c>
      <c r="H2093" s="4">
        <f>COUNTIF(entire_corpus, C2093)</f>
        <v>1</v>
      </c>
    </row>
    <row r="2094" spans="3:8" x14ac:dyDescent="0.25">
      <c r="C2094" s="1" t="s">
        <v>2869</v>
      </c>
      <c r="H2094" s="4">
        <f>COUNTIF(entire_corpus, C2094)</f>
        <v>1</v>
      </c>
    </row>
    <row r="2095" spans="3:8" x14ac:dyDescent="0.25">
      <c r="C2095" s="1" t="s">
        <v>2870</v>
      </c>
      <c r="H2095" s="4">
        <f>COUNTIF(entire_corpus, C2095)</f>
        <v>1</v>
      </c>
    </row>
    <row r="2096" spans="3:8" x14ac:dyDescent="0.25">
      <c r="C2096" s="1" t="s">
        <v>2871</v>
      </c>
      <c r="H2096" s="4">
        <f>COUNTIF(entire_corpus, C2096)</f>
        <v>1</v>
      </c>
    </row>
    <row r="2097" spans="3:8" x14ac:dyDescent="0.25">
      <c r="C2097" s="1" t="s">
        <v>2872</v>
      </c>
      <c r="H2097" s="4">
        <f>COUNTIF(entire_corpus, C2097)</f>
        <v>1</v>
      </c>
    </row>
    <row r="2098" spans="3:8" x14ac:dyDescent="0.25">
      <c r="C2098" s="1" t="s">
        <v>2873</v>
      </c>
      <c r="H2098" s="4">
        <f>COUNTIF(entire_corpus, C2098)</f>
        <v>1</v>
      </c>
    </row>
    <row r="2099" spans="3:8" x14ac:dyDescent="0.25">
      <c r="C2099" s="1" t="s">
        <v>2874</v>
      </c>
      <c r="H2099" s="4">
        <f>COUNTIF(entire_corpus, C2099)</f>
        <v>1</v>
      </c>
    </row>
    <row r="2100" spans="3:8" x14ac:dyDescent="0.25">
      <c r="C2100" s="1" t="s">
        <v>2875</v>
      </c>
      <c r="H2100" s="4">
        <f>COUNTIF(entire_corpus, C2100)</f>
        <v>1</v>
      </c>
    </row>
    <row r="2101" spans="3:8" x14ac:dyDescent="0.25">
      <c r="C2101" s="1" t="s">
        <v>2876</v>
      </c>
      <c r="H2101" s="4">
        <f>COUNTIF(entire_corpus, C2101)</f>
        <v>1</v>
      </c>
    </row>
    <row r="2102" spans="3:8" x14ac:dyDescent="0.25">
      <c r="C2102" s="1" t="s">
        <v>2877</v>
      </c>
      <c r="H2102" s="4">
        <f>COUNTIF(entire_corpus, C2102)</f>
        <v>1</v>
      </c>
    </row>
    <row r="2103" spans="3:8" x14ac:dyDescent="0.25">
      <c r="C2103" s="1" t="s">
        <v>2878</v>
      </c>
      <c r="H2103" s="4">
        <f>COUNTIF(entire_corpus, C2103)</f>
        <v>1</v>
      </c>
    </row>
    <row r="2104" spans="3:8" x14ac:dyDescent="0.25">
      <c r="C2104" s="1" t="s">
        <v>2879</v>
      </c>
      <c r="H2104" s="4">
        <f>COUNTIF(entire_corpus, C2104)</f>
        <v>1</v>
      </c>
    </row>
    <row r="2105" spans="3:8" x14ac:dyDescent="0.25">
      <c r="C2105" s="1" t="s">
        <v>2880</v>
      </c>
      <c r="H2105" s="4">
        <f>COUNTIF(entire_corpus, C2105)</f>
        <v>1</v>
      </c>
    </row>
    <row r="2106" spans="3:8" x14ac:dyDescent="0.25">
      <c r="C2106" s="1" t="s">
        <v>2881</v>
      </c>
      <c r="H2106" s="4">
        <f>COUNTIF(entire_corpus, C2106)</f>
        <v>1</v>
      </c>
    </row>
    <row r="2107" spans="3:8" x14ac:dyDescent="0.25">
      <c r="C2107" s="1" t="s">
        <v>2882</v>
      </c>
      <c r="H2107" s="4">
        <f>COUNTIF(entire_corpus, C2107)</f>
        <v>1</v>
      </c>
    </row>
    <row r="2108" spans="3:8" x14ac:dyDescent="0.25">
      <c r="C2108" s="1" t="s">
        <v>2883</v>
      </c>
      <c r="H2108" s="4">
        <f>COUNTIF(entire_corpus, C2108)</f>
        <v>1</v>
      </c>
    </row>
    <row r="2109" spans="3:8" x14ac:dyDescent="0.25">
      <c r="C2109" s="1" t="s">
        <v>2884</v>
      </c>
      <c r="H2109" s="4">
        <f>COUNTIF(entire_corpus, C2109)</f>
        <v>1</v>
      </c>
    </row>
    <row r="2110" spans="3:8" x14ac:dyDescent="0.25">
      <c r="C2110" s="1" t="s">
        <v>2885</v>
      </c>
      <c r="H2110" s="4">
        <f>COUNTIF(entire_corpus, C2110)</f>
        <v>1</v>
      </c>
    </row>
    <row r="2111" spans="3:8" x14ac:dyDescent="0.25">
      <c r="C2111" s="1" t="s">
        <v>2886</v>
      </c>
      <c r="H2111" s="4">
        <f>COUNTIF(entire_corpus, C2111)</f>
        <v>1</v>
      </c>
    </row>
    <row r="2112" spans="3:8" x14ac:dyDescent="0.25">
      <c r="C2112" s="1" t="s">
        <v>2887</v>
      </c>
      <c r="H2112" s="4">
        <f>COUNTIF(entire_corpus, C2112)</f>
        <v>1</v>
      </c>
    </row>
    <row r="2113" spans="3:8" x14ac:dyDescent="0.25">
      <c r="C2113" s="1" t="s">
        <v>2888</v>
      </c>
      <c r="H2113" s="4">
        <f>COUNTIF(entire_corpus, C2113)</f>
        <v>1</v>
      </c>
    </row>
    <row r="2114" spans="3:8" x14ac:dyDescent="0.25">
      <c r="C2114" s="1" t="s">
        <v>2889</v>
      </c>
      <c r="H2114" s="4">
        <f>COUNTIF(entire_corpus, C2114)</f>
        <v>1</v>
      </c>
    </row>
    <row r="2115" spans="3:8" x14ac:dyDescent="0.25">
      <c r="C2115" s="1" t="s">
        <v>2890</v>
      </c>
      <c r="H2115" s="4">
        <f>COUNTIF(entire_corpus, C2115)</f>
        <v>1</v>
      </c>
    </row>
    <row r="2116" spans="3:8" x14ac:dyDescent="0.25">
      <c r="C2116" s="1" t="s">
        <v>2891</v>
      </c>
      <c r="H2116" s="4">
        <f>COUNTIF(entire_corpus, C2116)</f>
        <v>1</v>
      </c>
    </row>
    <row r="2117" spans="3:8" x14ac:dyDescent="0.25">
      <c r="C2117" s="1" t="s">
        <v>2892</v>
      </c>
      <c r="H2117" s="4">
        <f>COUNTIF(entire_corpus, C2117)</f>
        <v>1</v>
      </c>
    </row>
    <row r="2118" spans="3:8" x14ac:dyDescent="0.25">
      <c r="C2118" s="1" t="s">
        <v>2893</v>
      </c>
      <c r="H2118" s="4">
        <f>COUNTIF(entire_corpus, C2118)</f>
        <v>1</v>
      </c>
    </row>
    <row r="2119" spans="3:8" x14ac:dyDescent="0.25">
      <c r="C2119" s="1" t="s">
        <v>2894</v>
      </c>
      <c r="H2119" s="4">
        <f>COUNTIF(entire_corpus, C2119)</f>
        <v>1</v>
      </c>
    </row>
    <row r="2120" spans="3:8" x14ac:dyDescent="0.25">
      <c r="C2120" s="1" t="s">
        <v>2895</v>
      </c>
      <c r="H2120" s="4">
        <f>COUNTIF(entire_corpus, C2120)</f>
        <v>1</v>
      </c>
    </row>
    <row r="2121" spans="3:8" x14ac:dyDescent="0.25">
      <c r="C2121" s="1" t="s">
        <v>2896</v>
      </c>
      <c r="H2121" s="4">
        <f>COUNTIF(entire_corpus, C2121)</f>
        <v>1</v>
      </c>
    </row>
    <row r="2122" spans="3:8" x14ac:dyDescent="0.25">
      <c r="C2122" s="1" t="s">
        <v>2897</v>
      </c>
      <c r="H2122" s="4">
        <f>COUNTIF(entire_corpus, C2122)</f>
        <v>1</v>
      </c>
    </row>
    <row r="2123" spans="3:8" x14ac:dyDescent="0.25">
      <c r="C2123" s="1" t="s">
        <v>2898</v>
      </c>
      <c r="H2123" s="4">
        <f>COUNTIF(entire_corpus, C2123)</f>
        <v>1</v>
      </c>
    </row>
    <row r="2124" spans="3:8" x14ac:dyDescent="0.25">
      <c r="C2124" s="1" t="s">
        <v>2899</v>
      </c>
      <c r="H2124" s="4">
        <f>COUNTIF(entire_corpus, C2124)</f>
        <v>1</v>
      </c>
    </row>
    <row r="2125" spans="3:8" x14ac:dyDescent="0.25">
      <c r="C2125" s="1" t="s">
        <v>2900</v>
      </c>
      <c r="H2125" s="4">
        <f>COUNTIF(entire_corpus, C2125)</f>
        <v>1</v>
      </c>
    </row>
    <row r="2126" spans="3:8" x14ac:dyDescent="0.25">
      <c r="C2126" s="1" t="s">
        <v>2901</v>
      </c>
      <c r="H2126" s="4">
        <f>COUNTIF(entire_corpus, C2126)</f>
        <v>1</v>
      </c>
    </row>
    <row r="2127" spans="3:8" x14ac:dyDescent="0.25">
      <c r="C2127" s="1" t="s">
        <v>2902</v>
      </c>
      <c r="H2127" s="4">
        <f>COUNTIF(entire_corpus, C2127)</f>
        <v>1</v>
      </c>
    </row>
    <row r="2128" spans="3:8" x14ac:dyDescent="0.25">
      <c r="C2128" s="1" t="s">
        <v>2903</v>
      </c>
      <c r="H2128" s="4">
        <f>COUNTIF(entire_corpus, C2128)</f>
        <v>1</v>
      </c>
    </row>
    <row r="2129" spans="3:8" x14ac:dyDescent="0.25">
      <c r="C2129" s="1" t="s">
        <v>2904</v>
      </c>
      <c r="H2129" s="4">
        <f>COUNTIF(entire_corpus, C2129)</f>
        <v>1</v>
      </c>
    </row>
    <row r="2130" spans="3:8" x14ac:dyDescent="0.25">
      <c r="C2130" s="1" t="s">
        <v>2905</v>
      </c>
      <c r="H2130" s="4">
        <f>COUNTIF(entire_corpus, C2130)</f>
        <v>1</v>
      </c>
    </row>
    <row r="2131" spans="3:8" x14ac:dyDescent="0.25">
      <c r="C2131" s="1" t="s">
        <v>2906</v>
      </c>
      <c r="H2131" s="4">
        <f>COUNTIF(entire_corpus, C2131)</f>
        <v>1</v>
      </c>
    </row>
    <row r="2132" spans="3:8" x14ac:dyDescent="0.25">
      <c r="C2132" s="1" t="s">
        <v>2907</v>
      </c>
      <c r="H2132" s="4">
        <f>COUNTIF(entire_corpus, C2132)</f>
        <v>1</v>
      </c>
    </row>
    <row r="2133" spans="3:8" x14ac:dyDescent="0.25">
      <c r="C2133" s="1" t="s">
        <v>2908</v>
      </c>
      <c r="H2133" s="4">
        <f>COUNTIF(entire_corpus, C2133)</f>
        <v>1</v>
      </c>
    </row>
    <row r="2134" spans="3:8" x14ac:dyDescent="0.25">
      <c r="C2134" s="1" t="s">
        <v>2909</v>
      </c>
      <c r="H2134" s="4">
        <f>COUNTIF(entire_corpus, C2134)</f>
        <v>1</v>
      </c>
    </row>
    <row r="2135" spans="3:8" x14ac:dyDescent="0.25">
      <c r="C2135" s="1" t="s">
        <v>2910</v>
      </c>
      <c r="H2135" s="4">
        <f>COUNTIF(entire_corpus, C2135)</f>
        <v>1</v>
      </c>
    </row>
    <row r="2136" spans="3:8" x14ac:dyDescent="0.25">
      <c r="C2136" s="1" t="s">
        <v>2911</v>
      </c>
      <c r="H2136" s="4">
        <f>COUNTIF(entire_corpus, C2136)</f>
        <v>1</v>
      </c>
    </row>
    <row r="2137" spans="3:8" x14ac:dyDescent="0.25">
      <c r="C2137" s="1" t="s">
        <v>2912</v>
      </c>
      <c r="H2137" s="4">
        <f>COUNTIF(entire_corpus, C2137)</f>
        <v>1</v>
      </c>
    </row>
    <row r="2138" spans="3:8" x14ac:dyDescent="0.25">
      <c r="C2138" s="1" t="s">
        <v>2913</v>
      </c>
      <c r="H2138" s="4">
        <f>COUNTIF(entire_corpus, C2138)</f>
        <v>1</v>
      </c>
    </row>
    <row r="2139" spans="3:8" x14ac:dyDescent="0.25">
      <c r="C2139" s="1" t="s">
        <v>2914</v>
      </c>
      <c r="H2139" s="4">
        <f>COUNTIF(entire_corpus, C2139)</f>
        <v>1</v>
      </c>
    </row>
    <row r="2140" spans="3:8" x14ac:dyDescent="0.25">
      <c r="C2140" s="1" t="s">
        <v>2915</v>
      </c>
      <c r="H2140" s="4">
        <f>COUNTIF(entire_corpus, C2140)</f>
        <v>1</v>
      </c>
    </row>
    <row r="2141" spans="3:8" x14ac:dyDescent="0.25">
      <c r="C2141" s="1" t="s">
        <v>2916</v>
      </c>
      <c r="H2141" s="4">
        <f>COUNTIF(entire_corpus, C2141)</f>
        <v>1</v>
      </c>
    </row>
    <row r="2142" spans="3:8" x14ac:dyDescent="0.25">
      <c r="C2142" s="1" t="s">
        <v>2917</v>
      </c>
      <c r="H2142" s="4">
        <f>COUNTIF(entire_corpus, C2142)</f>
        <v>1</v>
      </c>
    </row>
    <row r="2143" spans="3:8" x14ac:dyDescent="0.25">
      <c r="C2143" s="1" t="s">
        <v>2918</v>
      </c>
      <c r="H2143" s="4">
        <f>COUNTIF(entire_corpus, C2143)</f>
        <v>1</v>
      </c>
    </row>
    <row r="2144" spans="3:8" x14ac:dyDescent="0.25">
      <c r="C2144" s="1" t="s">
        <v>2919</v>
      </c>
      <c r="H2144" s="4">
        <f>COUNTIF(entire_corpus, C2144)</f>
        <v>1</v>
      </c>
    </row>
    <row r="2145" spans="3:8" x14ac:dyDescent="0.25">
      <c r="C2145" s="1" t="s">
        <v>2920</v>
      </c>
      <c r="H2145" s="4">
        <f>COUNTIF(entire_corpus, C2145)</f>
        <v>1</v>
      </c>
    </row>
    <row r="2146" spans="3:8" x14ac:dyDescent="0.25">
      <c r="C2146" s="1" t="s">
        <v>2921</v>
      </c>
      <c r="H2146" s="4">
        <f>COUNTIF(entire_corpus, C2146)</f>
        <v>1</v>
      </c>
    </row>
    <row r="2147" spans="3:8" x14ac:dyDescent="0.25">
      <c r="C2147" s="1" t="s">
        <v>2922</v>
      </c>
      <c r="H2147" s="4">
        <f>COUNTIF(entire_corpus, C2147)</f>
        <v>1</v>
      </c>
    </row>
    <row r="2148" spans="3:8" x14ac:dyDescent="0.25">
      <c r="C2148" s="1" t="s">
        <v>2923</v>
      </c>
      <c r="H2148" s="4">
        <f>COUNTIF(entire_corpus, C2148)</f>
        <v>1</v>
      </c>
    </row>
    <row r="2149" spans="3:8" x14ac:dyDescent="0.25">
      <c r="C2149" s="1" t="s">
        <v>2924</v>
      </c>
      <c r="H2149" s="4">
        <f>COUNTIF(entire_corpus, C2149)</f>
        <v>1</v>
      </c>
    </row>
    <row r="2150" spans="3:8" x14ac:dyDescent="0.25">
      <c r="C2150" s="1" t="s">
        <v>2925</v>
      </c>
      <c r="H2150" s="4">
        <f>COUNTIF(entire_corpus, C2150)</f>
        <v>1</v>
      </c>
    </row>
    <row r="2151" spans="3:8" x14ac:dyDescent="0.25">
      <c r="C2151" s="1" t="s">
        <v>2926</v>
      </c>
      <c r="H2151" s="4">
        <f>COUNTIF(entire_corpus, C2151)</f>
        <v>1</v>
      </c>
    </row>
    <row r="2152" spans="3:8" x14ac:dyDescent="0.25">
      <c r="C2152" s="1" t="s">
        <v>2927</v>
      </c>
      <c r="H2152" s="4">
        <f>COUNTIF(entire_corpus, C2152)</f>
        <v>1</v>
      </c>
    </row>
    <row r="2153" spans="3:8" x14ac:dyDescent="0.25">
      <c r="C2153" s="1" t="s">
        <v>2928</v>
      </c>
      <c r="H2153" s="4">
        <f>COUNTIF(entire_corpus, C2153)</f>
        <v>1</v>
      </c>
    </row>
    <row r="2154" spans="3:8" x14ac:dyDescent="0.25">
      <c r="C2154" s="1" t="s">
        <v>2929</v>
      </c>
      <c r="H2154" s="4">
        <f>COUNTIF(entire_corpus, C2154)</f>
        <v>1</v>
      </c>
    </row>
    <row r="2155" spans="3:8" x14ac:dyDescent="0.25">
      <c r="C2155" s="1" t="s">
        <v>2930</v>
      </c>
      <c r="H2155" s="4">
        <f>COUNTIF(entire_corpus, C2155)</f>
        <v>1</v>
      </c>
    </row>
    <row r="2156" spans="3:8" x14ac:dyDescent="0.25">
      <c r="C2156" s="1" t="s">
        <v>2931</v>
      </c>
      <c r="H2156" s="4">
        <f>COUNTIF(entire_corpus, C2156)</f>
        <v>1</v>
      </c>
    </row>
    <row r="2157" spans="3:8" x14ac:dyDescent="0.25">
      <c r="C2157" s="1" t="s">
        <v>2932</v>
      </c>
      <c r="H2157" s="4">
        <f>COUNTIF(entire_corpus, C2157)</f>
        <v>1</v>
      </c>
    </row>
    <row r="2158" spans="3:8" x14ac:dyDescent="0.25">
      <c r="C2158" s="1" t="s">
        <v>2933</v>
      </c>
      <c r="H2158" s="4">
        <f>COUNTIF(entire_corpus, C2158)</f>
        <v>1</v>
      </c>
    </row>
    <row r="2159" spans="3:8" x14ac:dyDescent="0.25">
      <c r="C2159" s="1" t="s">
        <v>2934</v>
      </c>
      <c r="H2159" s="4">
        <f>COUNTIF(entire_corpus, C2159)</f>
        <v>1</v>
      </c>
    </row>
    <row r="2160" spans="3:8" x14ac:dyDescent="0.25">
      <c r="C2160" s="1" t="s">
        <v>2935</v>
      </c>
      <c r="H2160" s="4">
        <f>COUNTIF(entire_corpus, C2160)</f>
        <v>1</v>
      </c>
    </row>
    <row r="2161" spans="3:8" x14ac:dyDescent="0.25">
      <c r="C2161" s="1" t="s">
        <v>2936</v>
      </c>
      <c r="H2161" s="4">
        <f>COUNTIF(entire_corpus, C2161)</f>
        <v>1</v>
      </c>
    </row>
    <row r="2162" spans="3:8" x14ac:dyDescent="0.25">
      <c r="C2162" s="1" t="s">
        <v>2937</v>
      </c>
      <c r="H2162" s="4">
        <f>COUNTIF(entire_corpus, C2162)</f>
        <v>1</v>
      </c>
    </row>
    <row r="2163" spans="3:8" x14ac:dyDescent="0.25">
      <c r="C2163" s="1" t="s">
        <v>2938</v>
      </c>
      <c r="H2163" s="4">
        <f>COUNTIF(entire_corpus, C2163)</f>
        <v>1</v>
      </c>
    </row>
    <row r="2164" spans="3:8" x14ac:dyDescent="0.25">
      <c r="C2164" s="1" t="s">
        <v>2939</v>
      </c>
      <c r="H2164" s="4">
        <f>COUNTIF(entire_corpus, C2164)</f>
        <v>1</v>
      </c>
    </row>
    <row r="2165" spans="3:8" x14ac:dyDescent="0.25">
      <c r="C2165" s="1" t="s">
        <v>2940</v>
      </c>
      <c r="H2165" s="4">
        <f>COUNTIF(entire_corpus, C2165)</f>
        <v>1</v>
      </c>
    </row>
    <row r="2166" spans="3:8" x14ac:dyDescent="0.25">
      <c r="C2166" s="1" t="s">
        <v>2941</v>
      </c>
      <c r="H2166" s="4">
        <f>COUNTIF(entire_corpus, C2166)</f>
        <v>1</v>
      </c>
    </row>
    <row r="2167" spans="3:8" x14ac:dyDescent="0.25">
      <c r="C2167" s="1" t="s">
        <v>2942</v>
      </c>
      <c r="H2167" s="4">
        <f>COUNTIF(entire_corpus, C2167)</f>
        <v>1</v>
      </c>
    </row>
    <row r="2168" spans="3:8" x14ac:dyDescent="0.25">
      <c r="C2168" s="1" t="s">
        <v>2943</v>
      </c>
      <c r="H2168" s="4">
        <f>COUNTIF(entire_corpus, C2168)</f>
        <v>1</v>
      </c>
    </row>
    <row r="2169" spans="3:8" x14ac:dyDescent="0.25">
      <c r="C2169" s="1" t="s">
        <v>2944</v>
      </c>
      <c r="H2169" s="4">
        <f>COUNTIF(entire_corpus, C2169)</f>
        <v>1</v>
      </c>
    </row>
    <row r="2170" spans="3:8" x14ac:dyDescent="0.25">
      <c r="C2170" s="1" t="s">
        <v>2945</v>
      </c>
      <c r="H2170" s="4">
        <f>COUNTIF(entire_corpus, C2170)</f>
        <v>1</v>
      </c>
    </row>
    <row r="2171" spans="3:8" x14ac:dyDescent="0.25">
      <c r="C2171" s="1" t="s">
        <v>2946</v>
      </c>
      <c r="H2171" s="4">
        <f>COUNTIF(entire_corpus, C2171)</f>
        <v>1</v>
      </c>
    </row>
    <row r="2172" spans="3:8" x14ac:dyDescent="0.25">
      <c r="C2172" s="1" t="s">
        <v>2947</v>
      </c>
      <c r="H2172" s="4">
        <f>COUNTIF(entire_corpus, C2172)</f>
        <v>1</v>
      </c>
    </row>
    <row r="2173" spans="3:8" x14ac:dyDescent="0.25">
      <c r="C2173" s="1" t="s">
        <v>2948</v>
      </c>
      <c r="H2173" s="4">
        <f>COUNTIF(entire_corpus, C2173)</f>
        <v>1</v>
      </c>
    </row>
    <row r="2174" spans="3:8" x14ac:dyDescent="0.25">
      <c r="C2174" s="1" t="s">
        <v>2949</v>
      </c>
      <c r="H2174" s="4">
        <f>COUNTIF(entire_corpus, C2174)</f>
        <v>1</v>
      </c>
    </row>
    <row r="2175" spans="3:8" x14ac:dyDescent="0.25">
      <c r="C2175" s="1" t="s">
        <v>2950</v>
      </c>
      <c r="H2175" s="4">
        <f>COUNTIF(entire_corpus, C2175)</f>
        <v>1</v>
      </c>
    </row>
    <row r="2176" spans="3:8" x14ac:dyDescent="0.25">
      <c r="C2176" s="1" t="s">
        <v>2951</v>
      </c>
      <c r="H2176" s="4">
        <f>COUNTIF(entire_corpus, C2176)</f>
        <v>1</v>
      </c>
    </row>
    <row r="2177" spans="3:8" x14ac:dyDescent="0.25">
      <c r="C2177" s="1" t="s">
        <v>2952</v>
      </c>
      <c r="H2177" s="4">
        <f>COUNTIF(entire_corpus, C2177)</f>
        <v>1</v>
      </c>
    </row>
    <row r="2178" spans="3:8" x14ac:dyDescent="0.25">
      <c r="C2178" s="1" t="s">
        <v>2953</v>
      </c>
      <c r="H2178" s="4">
        <f>COUNTIF(entire_corpus, C2178)</f>
        <v>1</v>
      </c>
    </row>
    <row r="2179" spans="3:8" x14ac:dyDescent="0.25">
      <c r="C2179" s="1" t="s">
        <v>2954</v>
      </c>
      <c r="H2179" s="4">
        <f>COUNTIF(entire_corpus, C2179)</f>
        <v>1</v>
      </c>
    </row>
    <row r="2180" spans="3:8" x14ac:dyDescent="0.25">
      <c r="C2180" s="1" t="s">
        <v>2955</v>
      </c>
      <c r="H2180" s="4">
        <f>COUNTIF(entire_corpus, C2180)</f>
        <v>1</v>
      </c>
    </row>
    <row r="2181" spans="3:8" x14ac:dyDescent="0.25">
      <c r="C2181" s="1" t="s">
        <v>2956</v>
      </c>
      <c r="H2181" s="4">
        <f>COUNTIF(entire_corpus, C2181)</f>
        <v>1</v>
      </c>
    </row>
    <row r="2182" spans="3:8" x14ac:dyDescent="0.25">
      <c r="C2182" s="1" t="s">
        <v>2957</v>
      </c>
      <c r="H2182" s="4">
        <f>COUNTIF(entire_corpus, C2182)</f>
        <v>1</v>
      </c>
    </row>
    <row r="2183" spans="3:8" x14ac:dyDescent="0.25">
      <c r="C2183" s="1" t="s">
        <v>2958</v>
      </c>
      <c r="H2183" s="4">
        <f>COUNTIF(entire_corpus, C2183)</f>
        <v>1</v>
      </c>
    </row>
    <row r="2184" spans="3:8" x14ac:dyDescent="0.25">
      <c r="C2184" s="1" t="s">
        <v>2959</v>
      </c>
      <c r="H2184" s="4">
        <f>COUNTIF(entire_corpus, C2184)</f>
        <v>1</v>
      </c>
    </row>
    <row r="2185" spans="3:8" x14ac:dyDescent="0.25">
      <c r="C2185" s="1" t="s">
        <v>2960</v>
      </c>
      <c r="H2185" s="4">
        <f>COUNTIF(entire_corpus, C2185)</f>
        <v>1</v>
      </c>
    </row>
    <row r="2186" spans="3:8" x14ac:dyDescent="0.25">
      <c r="C2186" s="1" t="s">
        <v>2961</v>
      </c>
      <c r="H2186" s="4">
        <f>COUNTIF(entire_corpus, C2186)</f>
        <v>1</v>
      </c>
    </row>
    <row r="2187" spans="3:8" x14ac:dyDescent="0.25">
      <c r="C2187" s="1" t="s">
        <v>2962</v>
      </c>
      <c r="H2187" s="4">
        <f>COUNTIF(entire_corpus, C2187)</f>
        <v>1</v>
      </c>
    </row>
    <row r="2188" spans="3:8" x14ac:dyDescent="0.25">
      <c r="C2188" s="1" t="s">
        <v>2963</v>
      </c>
      <c r="H2188" s="4">
        <f>COUNTIF(entire_corpus, C2188)</f>
        <v>1</v>
      </c>
    </row>
    <row r="2189" spans="3:8" x14ac:dyDescent="0.25">
      <c r="C2189" s="1" t="s">
        <v>2964</v>
      </c>
      <c r="H2189" s="4">
        <f>COUNTIF(entire_corpus, C2189)</f>
        <v>1</v>
      </c>
    </row>
    <row r="2190" spans="3:8" x14ac:dyDescent="0.25">
      <c r="C2190" s="1" t="s">
        <v>2965</v>
      </c>
      <c r="H2190" s="4">
        <f>COUNTIF(entire_corpus, C2190)</f>
        <v>1</v>
      </c>
    </row>
    <row r="2191" spans="3:8" x14ac:dyDescent="0.25">
      <c r="C2191" s="1" t="s">
        <v>2966</v>
      </c>
      <c r="H2191" s="4">
        <f>COUNTIF(entire_corpus, C2191)</f>
        <v>1</v>
      </c>
    </row>
    <row r="2192" spans="3:8" x14ac:dyDescent="0.25">
      <c r="C2192" s="1" t="s">
        <v>2967</v>
      </c>
      <c r="H2192" s="4">
        <f>COUNTIF(entire_corpus, C2192)</f>
        <v>1</v>
      </c>
    </row>
    <row r="2193" spans="3:8" x14ac:dyDescent="0.25">
      <c r="C2193" s="1" t="s">
        <v>2968</v>
      </c>
      <c r="H2193" s="4">
        <f>COUNTIF(entire_corpus, C2193)</f>
        <v>1</v>
      </c>
    </row>
    <row r="2194" spans="3:8" x14ac:dyDescent="0.25">
      <c r="C2194" s="1" t="s">
        <v>2969</v>
      </c>
      <c r="H2194" s="4">
        <f>COUNTIF(entire_corpus, C2194)</f>
        <v>1</v>
      </c>
    </row>
    <row r="2195" spans="3:8" x14ac:dyDescent="0.25">
      <c r="C2195" s="1" t="s">
        <v>2970</v>
      </c>
      <c r="H2195" s="4">
        <f>COUNTIF(entire_corpus, C2195)</f>
        <v>1</v>
      </c>
    </row>
    <row r="2196" spans="3:8" x14ac:dyDescent="0.25">
      <c r="C2196" s="1" t="s">
        <v>2971</v>
      </c>
      <c r="H2196" s="4">
        <f>COUNTIF(entire_corpus, C2196)</f>
        <v>1</v>
      </c>
    </row>
    <row r="2197" spans="3:8" x14ac:dyDescent="0.25">
      <c r="C2197" s="1" t="s">
        <v>2972</v>
      </c>
      <c r="H2197" s="4">
        <f>COUNTIF(entire_corpus, C2197)</f>
        <v>1</v>
      </c>
    </row>
    <row r="2198" spans="3:8" x14ac:dyDescent="0.25">
      <c r="C2198" s="1" t="s">
        <v>2973</v>
      </c>
      <c r="H2198" s="4">
        <f>COUNTIF(entire_corpus, C2198)</f>
        <v>1</v>
      </c>
    </row>
    <row r="2199" spans="3:8" x14ac:dyDescent="0.25">
      <c r="C2199" s="1" t="s">
        <v>2974</v>
      </c>
      <c r="H2199" s="4">
        <f>COUNTIF(entire_corpus, C2199)</f>
        <v>1</v>
      </c>
    </row>
    <row r="2200" spans="3:8" x14ac:dyDescent="0.25">
      <c r="C2200" s="1" t="s">
        <v>2975</v>
      </c>
      <c r="H2200" s="4">
        <f>COUNTIF(entire_corpus, C2200)</f>
        <v>1</v>
      </c>
    </row>
    <row r="2201" spans="3:8" x14ac:dyDescent="0.25">
      <c r="C2201" s="1" t="s">
        <v>2976</v>
      </c>
      <c r="H2201" s="4">
        <f>COUNTIF(entire_corpus, C2201)</f>
        <v>1</v>
      </c>
    </row>
    <row r="2202" spans="3:8" x14ac:dyDescent="0.25">
      <c r="C2202" s="1" t="s">
        <v>2977</v>
      </c>
      <c r="H2202" s="4">
        <f>COUNTIF(entire_corpus, C2202)</f>
        <v>1</v>
      </c>
    </row>
    <row r="2203" spans="3:8" x14ac:dyDescent="0.25">
      <c r="C2203" s="1" t="s">
        <v>2978</v>
      </c>
      <c r="H2203" s="4">
        <f>COUNTIF(entire_corpus, C2203)</f>
        <v>1</v>
      </c>
    </row>
    <row r="2204" spans="3:8" x14ac:dyDescent="0.25">
      <c r="C2204" s="1" t="s">
        <v>2979</v>
      </c>
      <c r="H2204" s="4">
        <f>COUNTIF(entire_corpus, C2204)</f>
        <v>1</v>
      </c>
    </row>
    <row r="2205" spans="3:8" x14ac:dyDescent="0.25">
      <c r="C2205" s="1" t="s">
        <v>2980</v>
      </c>
      <c r="H2205" s="4">
        <f>COUNTIF(entire_corpus, C2205)</f>
        <v>1</v>
      </c>
    </row>
    <row r="2206" spans="3:8" x14ac:dyDescent="0.25">
      <c r="C2206" s="1" t="s">
        <v>2981</v>
      </c>
      <c r="H2206" s="4">
        <f>COUNTIF(entire_corpus, C2206)</f>
        <v>1</v>
      </c>
    </row>
    <row r="2207" spans="3:8" x14ac:dyDescent="0.25">
      <c r="C2207" s="1" t="s">
        <v>2982</v>
      </c>
      <c r="H2207" s="4">
        <f>COUNTIF(entire_corpus, C2207)</f>
        <v>1</v>
      </c>
    </row>
    <row r="2208" spans="3:8" x14ac:dyDescent="0.25">
      <c r="C2208" s="1" t="s">
        <v>2983</v>
      </c>
      <c r="H2208" s="4">
        <f>COUNTIF(entire_corpus, C2208)</f>
        <v>1</v>
      </c>
    </row>
    <row r="2209" spans="3:8" x14ac:dyDescent="0.25">
      <c r="C2209" s="1" t="s">
        <v>2984</v>
      </c>
      <c r="H2209" s="4">
        <f>COUNTIF(entire_corpus, C2209)</f>
        <v>1</v>
      </c>
    </row>
    <row r="2210" spans="3:8" x14ac:dyDescent="0.25">
      <c r="C2210" s="1" t="s">
        <v>2985</v>
      </c>
      <c r="H2210" s="4">
        <f>COUNTIF(entire_corpus, C2210)</f>
        <v>1</v>
      </c>
    </row>
    <row r="2211" spans="3:8" x14ac:dyDescent="0.25">
      <c r="C2211" s="1" t="s">
        <v>2986</v>
      </c>
      <c r="H2211" s="4">
        <f>COUNTIF(entire_corpus, C2211)</f>
        <v>1</v>
      </c>
    </row>
    <row r="2212" spans="3:8" x14ac:dyDescent="0.25">
      <c r="C2212" s="1" t="s">
        <v>2987</v>
      </c>
      <c r="H2212" s="4">
        <f>COUNTIF(entire_corpus, C2212)</f>
        <v>1</v>
      </c>
    </row>
    <row r="2213" spans="3:8" x14ac:dyDescent="0.25">
      <c r="C2213" s="1" t="s">
        <v>2988</v>
      </c>
      <c r="H2213" s="4">
        <f>COUNTIF(entire_corpus, C2213)</f>
        <v>1</v>
      </c>
    </row>
    <row r="2214" spans="3:8" x14ac:dyDescent="0.25">
      <c r="C2214" s="1" t="s">
        <v>2989</v>
      </c>
      <c r="H2214" s="4">
        <f>COUNTIF(entire_corpus, C2214)</f>
        <v>1</v>
      </c>
    </row>
    <row r="2215" spans="3:8" x14ac:dyDescent="0.25">
      <c r="C2215" s="1" t="s">
        <v>2990</v>
      </c>
      <c r="H2215" s="4">
        <f>COUNTIF(entire_corpus, C2215)</f>
        <v>1</v>
      </c>
    </row>
    <row r="2216" spans="3:8" x14ac:dyDescent="0.25">
      <c r="C2216" s="1" t="s">
        <v>2991</v>
      </c>
      <c r="H2216" s="4">
        <f>COUNTIF(entire_corpus, C2216)</f>
        <v>1</v>
      </c>
    </row>
    <row r="2217" spans="3:8" x14ac:dyDescent="0.25">
      <c r="C2217" s="1" t="s">
        <v>2992</v>
      </c>
      <c r="H2217" s="4">
        <f>COUNTIF(entire_corpus, C2217)</f>
        <v>1</v>
      </c>
    </row>
    <row r="2218" spans="3:8" x14ac:dyDescent="0.25">
      <c r="C2218" s="1" t="s">
        <v>2993</v>
      </c>
      <c r="H2218" s="4">
        <f>COUNTIF(entire_corpus, C2218)</f>
        <v>1</v>
      </c>
    </row>
    <row r="2219" spans="3:8" x14ac:dyDescent="0.25">
      <c r="C2219" s="1" t="s">
        <v>2994</v>
      </c>
      <c r="H2219" s="4">
        <f>COUNTIF(entire_corpus, C2219)</f>
        <v>1</v>
      </c>
    </row>
    <row r="2220" spans="3:8" x14ac:dyDescent="0.25">
      <c r="C2220" s="1" t="s">
        <v>2995</v>
      </c>
      <c r="H2220" s="4">
        <f>COUNTIF(entire_corpus, C2220)</f>
        <v>1</v>
      </c>
    </row>
    <row r="2221" spans="3:8" x14ac:dyDescent="0.25">
      <c r="C2221" s="1" t="s">
        <v>2996</v>
      </c>
      <c r="H2221" s="4">
        <f>COUNTIF(entire_corpus, C2221)</f>
        <v>1</v>
      </c>
    </row>
    <row r="2222" spans="3:8" x14ac:dyDescent="0.25">
      <c r="C2222" s="1" t="s">
        <v>2997</v>
      </c>
      <c r="H2222" s="4">
        <f>COUNTIF(entire_corpus, C2222)</f>
        <v>1</v>
      </c>
    </row>
    <row r="2223" spans="3:8" x14ac:dyDescent="0.25">
      <c r="C2223" s="1" t="s">
        <v>2998</v>
      </c>
      <c r="H2223" s="4">
        <f>COUNTIF(entire_corpus, C2223)</f>
        <v>1</v>
      </c>
    </row>
    <row r="2224" spans="3:8" x14ac:dyDescent="0.25">
      <c r="C2224" s="1" t="s">
        <v>2999</v>
      </c>
      <c r="H2224" s="4">
        <f>COUNTIF(entire_corpus, C2224)</f>
        <v>1</v>
      </c>
    </row>
    <row r="2225" spans="3:8" x14ac:dyDescent="0.25">
      <c r="C2225" s="1" t="s">
        <v>3000</v>
      </c>
      <c r="H2225" s="4">
        <f>COUNTIF(entire_corpus, C2225)</f>
        <v>1</v>
      </c>
    </row>
    <row r="2226" spans="3:8" x14ac:dyDescent="0.25">
      <c r="C2226" s="1" t="s">
        <v>3001</v>
      </c>
      <c r="H2226" s="4">
        <f>COUNTIF(entire_corpus, C2226)</f>
        <v>1</v>
      </c>
    </row>
    <row r="2227" spans="3:8" x14ac:dyDescent="0.25">
      <c r="C2227" s="1" t="s">
        <v>3002</v>
      </c>
      <c r="H2227" s="4">
        <f>COUNTIF(entire_corpus, C2227)</f>
        <v>1</v>
      </c>
    </row>
    <row r="2228" spans="3:8" x14ac:dyDescent="0.25">
      <c r="C2228" s="1" t="s">
        <v>3003</v>
      </c>
      <c r="H2228" s="4">
        <f>COUNTIF(entire_corpus, C2228)</f>
        <v>1</v>
      </c>
    </row>
    <row r="2229" spans="3:8" x14ac:dyDescent="0.25">
      <c r="C2229" s="1" t="s">
        <v>3004</v>
      </c>
      <c r="H2229" s="4">
        <f>COUNTIF(entire_corpus, C2229)</f>
        <v>1</v>
      </c>
    </row>
    <row r="2230" spans="3:8" x14ac:dyDescent="0.25">
      <c r="C2230" s="1" t="s">
        <v>3005</v>
      </c>
      <c r="H2230" s="4">
        <f>COUNTIF(entire_corpus, C2230)</f>
        <v>1</v>
      </c>
    </row>
    <row r="2231" spans="3:8" x14ac:dyDescent="0.25">
      <c r="C2231" s="1" t="s">
        <v>3006</v>
      </c>
      <c r="H2231" s="4">
        <f>COUNTIF(entire_corpus, C2231)</f>
        <v>1</v>
      </c>
    </row>
    <row r="2232" spans="3:8" x14ac:dyDescent="0.25">
      <c r="C2232" s="1" t="s">
        <v>3007</v>
      </c>
      <c r="H2232" s="4">
        <f>COUNTIF(entire_corpus, C2232)</f>
        <v>1</v>
      </c>
    </row>
    <row r="2233" spans="3:8" x14ac:dyDescent="0.25">
      <c r="C2233" s="1" t="s">
        <v>3008</v>
      </c>
      <c r="H2233" s="4">
        <f>COUNTIF(entire_corpus, C2233)</f>
        <v>1</v>
      </c>
    </row>
    <row r="2234" spans="3:8" x14ac:dyDescent="0.25">
      <c r="C2234" s="1" t="s">
        <v>3009</v>
      </c>
      <c r="H2234" s="4">
        <f>COUNTIF(entire_corpus, C2234)</f>
        <v>1</v>
      </c>
    </row>
    <row r="2235" spans="3:8" x14ac:dyDescent="0.25">
      <c r="C2235" s="1" t="s">
        <v>3010</v>
      </c>
      <c r="H2235" s="4">
        <f>COUNTIF(entire_corpus, C2235)</f>
        <v>1</v>
      </c>
    </row>
    <row r="2236" spans="3:8" x14ac:dyDescent="0.25">
      <c r="C2236" s="1" t="s">
        <v>3011</v>
      </c>
      <c r="H2236" s="4">
        <f>COUNTIF(entire_corpus, C2236)</f>
        <v>1</v>
      </c>
    </row>
    <row r="2237" spans="3:8" x14ac:dyDescent="0.25">
      <c r="C2237" s="1" t="s">
        <v>3012</v>
      </c>
      <c r="H2237" s="4">
        <f>COUNTIF(entire_corpus, C2237)</f>
        <v>1</v>
      </c>
    </row>
    <row r="2238" spans="3:8" x14ac:dyDescent="0.25">
      <c r="C2238" s="1" t="s">
        <v>3013</v>
      </c>
      <c r="H2238" s="4">
        <f>COUNTIF(entire_corpus, C2238)</f>
        <v>1</v>
      </c>
    </row>
    <row r="2239" spans="3:8" x14ac:dyDescent="0.25">
      <c r="C2239" s="1" t="s">
        <v>3014</v>
      </c>
      <c r="H2239" s="4">
        <f>COUNTIF(entire_corpus, C2239)</f>
        <v>1</v>
      </c>
    </row>
    <row r="2240" spans="3:8" x14ac:dyDescent="0.25">
      <c r="C2240" s="1" t="s">
        <v>3015</v>
      </c>
      <c r="H2240" s="4">
        <f>COUNTIF(entire_corpus, C2240)</f>
        <v>1</v>
      </c>
    </row>
    <row r="2241" spans="3:8" x14ac:dyDescent="0.25">
      <c r="C2241" s="1" t="s">
        <v>3016</v>
      </c>
      <c r="H2241" s="4">
        <f>COUNTIF(entire_corpus, C2241)</f>
        <v>1</v>
      </c>
    </row>
    <row r="2242" spans="3:8" x14ac:dyDescent="0.25">
      <c r="C2242" s="1" t="s">
        <v>3017</v>
      </c>
      <c r="H2242" s="4">
        <f>COUNTIF(entire_corpus, C2242)</f>
        <v>1</v>
      </c>
    </row>
    <row r="2243" spans="3:8" x14ac:dyDescent="0.25">
      <c r="C2243" s="1" t="s">
        <v>3018</v>
      </c>
      <c r="H2243" s="4">
        <f>COUNTIF(entire_corpus, C2243)</f>
        <v>1</v>
      </c>
    </row>
    <row r="2244" spans="3:8" x14ac:dyDescent="0.25">
      <c r="C2244" s="1" t="s">
        <v>3019</v>
      </c>
      <c r="H2244" s="4">
        <f>COUNTIF(entire_corpus, C2244)</f>
        <v>1</v>
      </c>
    </row>
    <row r="2245" spans="3:8" x14ac:dyDescent="0.25">
      <c r="C2245" s="1" t="s">
        <v>3020</v>
      </c>
      <c r="H2245" s="4">
        <f>COUNTIF(entire_corpus, C2245)</f>
        <v>1</v>
      </c>
    </row>
    <row r="2246" spans="3:8" x14ac:dyDescent="0.25">
      <c r="C2246" s="1" t="s">
        <v>3021</v>
      </c>
      <c r="H2246" s="4">
        <f>COUNTIF(entire_corpus, C2246)</f>
        <v>1</v>
      </c>
    </row>
    <row r="2247" spans="3:8" x14ac:dyDescent="0.25">
      <c r="C2247" s="1" t="s">
        <v>3022</v>
      </c>
      <c r="H2247" s="4">
        <f>COUNTIF(entire_corpus, C2247)</f>
        <v>1</v>
      </c>
    </row>
    <row r="2248" spans="3:8" x14ac:dyDescent="0.25">
      <c r="C2248" s="1" t="s">
        <v>3023</v>
      </c>
      <c r="H2248" s="4">
        <f>COUNTIF(entire_corpus, C2248)</f>
        <v>1</v>
      </c>
    </row>
    <row r="2249" spans="3:8" x14ac:dyDescent="0.25">
      <c r="C2249" s="1" t="s">
        <v>3024</v>
      </c>
      <c r="H2249" s="4">
        <f>COUNTIF(entire_corpus, C2249)</f>
        <v>1</v>
      </c>
    </row>
    <row r="2250" spans="3:8" x14ac:dyDescent="0.25">
      <c r="C2250" s="1" t="s">
        <v>3025</v>
      </c>
      <c r="H2250" s="4">
        <f>COUNTIF(entire_corpus, C2250)</f>
        <v>1</v>
      </c>
    </row>
    <row r="2251" spans="3:8" x14ac:dyDescent="0.25">
      <c r="C2251" s="1" t="s">
        <v>3026</v>
      </c>
      <c r="H2251" s="4">
        <f>COUNTIF(entire_corpus, C2251)</f>
        <v>1</v>
      </c>
    </row>
    <row r="2252" spans="3:8" x14ac:dyDescent="0.25">
      <c r="C2252" s="1" t="s">
        <v>3027</v>
      </c>
      <c r="H2252" s="4">
        <f>COUNTIF(entire_corpus, C2252)</f>
        <v>1</v>
      </c>
    </row>
    <row r="2253" spans="3:8" x14ac:dyDescent="0.25">
      <c r="C2253" s="1" t="s">
        <v>3028</v>
      </c>
      <c r="H2253" s="4">
        <f>COUNTIF(entire_corpus, C2253)</f>
        <v>1</v>
      </c>
    </row>
    <row r="2254" spans="3:8" x14ac:dyDescent="0.25">
      <c r="C2254" s="1" t="s">
        <v>3029</v>
      </c>
      <c r="H2254" s="4">
        <f>COUNTIF(entire_corpus, C2254)</f>
        <v>1</v>
      </c>
    </row>
    <row r="2255" spans="3:8" x14ac:dyDescent="0.25">
      <c r="C2255" s="1" t="s">
        <v>3030</v>
      </c>
      <c r="H2255" s="4">
        <f>COUNTIF(entire_corpus, C2255)</f>
        <v>1</v>
      </c>
    </row>
    <row r="2256" spans="3:8" x14ac:dyDescent="0.25">
      <c r="C2256" s="1" t="s">
        <v>3031</v>
      </c>
      <c r="H2256" s="4">
        <f>COUNTIF(entire_corpus, C2256)</f>
        <v>1</v>
      </c>
    </row>
    <row r="2257" spans="3:8" x14ac:dyDescent="0.25">
      <c r="C2257" s="1" t="s">
        <v>3032</v>
      </c>
      <c r="H2257" s="4">
        <f>COUNTIF(entire_corpus, C2257)</f>
        <v>1</v>
      </c>
    </row>
    <row r="2258" spans="3:8" x14ac:dyDescent="0.25">
      <c r="C2258" s="1" t="s">
        <v>3033</v>
      </c>
      <c r="H2258" s="4">
        <f>COUNTIF(entire_corpus, C2258)</f>
        <v>1</v>
      </c>
    </row>
    <row r="2259" spans="3:8" x14ac:dyDescent="0.25">
      <c r="C2259" s="1" t="s">
        <v>3034</v>
      </c>
      <c r="H2259" s="4">
        <f>COUNTIF(entire_corpus, C2259)</f>
        <v>1</v>
      </c>
    </row>
    <row r="2260" spans="3:8" x14ac:dyDescent="0.25">
      <c r="C2260" s="1" t="s">
        <v>3035</v>
      </c>
      <c r="H2260" s="4">
        <f>COUNTIF(entire_corpus, C2260)</f>
        <v>1</v>
      </c>
    </row>
    <row r="2261" spans="3:8" x14ac:dyDescent="0.25">
      <c r="C2261" s="1" t="s">
        <v>3036</v>
      </c>
      <c r="H2261" s="4">
        <f>COUNTIF(entire_corpus, C2261)</f>
        <v>1</v>
      </c>
    </row>
    <row r="2262" spans="3:8" x14ac:dyDescent="0.25">
      <c r="C2262" s="1" t="s">
        <v>3037</v>
      </c>
      <c r="H2262" s="4">
        <f>COUNTIF(entire_corpus, C2262)</f>
        <v>1</v>
      </c>
    </row>
    <row r="2263" spans="3:8" x14ac:dyDescent="0.25">
      <c r="C2263" s="1" t="s">
        <v>3038</v>
      </c>
      <c r="H2263" s="4">
        <f>COUNTIF(entire_corpus, C2263)</f>
        <v>1</v>
      </c>
    </row>
    <row r="2264" spans="3:8" x14ac:dyDescent="0.25">
      <c r="C2264" s="1" t="s">
        <v>3039</v>
      </c>
      <c r="H2264" s="4">
        <f>COUNTIF(entire_corpus, C2264)</f>
        <v>1</v>
      </c>
    </row>
    <row r="2265" spans="3:8" x14ac:dyDescent="0.25">
      <c r="C2265" s="1" t="s">
        <v>3040</v>
      </c>
      <c r="H2265" s="4">
        <f>COUNTIF(entire_corpus, C2265)</f>
        <v>1</v>
      </c>
    </row>
    <row r="2266" spans="3:8" x14ac:dyDescent="0.25">
      <c r="C2266" s="1" t="s">
        <v>3041</v>
      </c>
      <c r="H2266" s="4">
        <f>COUNTIF(entire_corpus, C2266)</f>
        <v>1</v>
      </c>
    </row>
    <row r="2267" spans="3:8" x14ac:dyDescent="0.25">
      <c r="C2267" s="1" t="s">
        <v>3042</v>
      </c>
      <c r="H2267" s="4">
        <f>COUNTIF(entire_corpus, C2267)</f>
        <v>1</v>
      </c>
    </row>
    <row r="2268" spans="3:8" x14ac:dyDescent="0.25">
      <c r="C2268" s="1" t="s">
        <v>3043</v>
      </c>
      <c r="H2268" s="4">
        <f>COUNTIF(entire_corpus, C2268)</f>
        <v>1</v>
      </c>
    </row>
    <row r="2269" spans="3:8" x14ac:dyDescent="0.25">
      <c r="C2269" s="1" t="s">
        <v>3044</v>
      </c>
      <c r="H2269" s="4">
        <f>COUNTIF(entire_corpus, C2269)</f>
        <v>1</v>
      </c>
    </row>
    <row r="2270" spans="3:8" x14ac:dyDescent="0.25">
      <c r="C2270" s="1" t="s">
        <v>3045</v>
      </c>
      <c r="H2270" s="4">
        <f>COUNTIF(entire_corpus, C2270)</f>
        <v>1</v>
      </c>
    </row>
    <row r="2271" spans="3:8" x14ac:dyDescent="0.25">
      <c r="C2271" s="1" t="s">
        <v>3046</v>
      </c>
      <c r="H2271" s="4">
        <f>COUNTIF(entire_corpus, C2271)</f>
        <v>1</v>
      </c>
    </row>
    <row r="2272" spans="3:8" x14ac:dyDescent="0.25">
      <c r="C2272" s="1" t="s">
        <v>3047</v>
      </c>
      <c r="H2272" s="4">
        <f>COUNTIF(entire_corpus, C2272)</f>
        <v>1</v>
      </c>
    </row>
    <row r="2273" spans="3:8" x14ac:dyDescent="0.25">
      <c r="C2273" s="1" t="s">
        <v>3048</v>
      </c>
      <c r="H2273" s="4">
        <f>COUNTIF(entire_corpus, C2273)</f>
        <v>1</v>
      </c>
    </row>
    <row r="2274" spans="3:8" x14ac:dyDescent="0.25">
      <c r="C2274" s="1" t="s">
        <v>3049</v>
      </c>
      <c r="H2274" s="4">
        <f>COUNTIF(entire_corpus, C2274)</f>
        <v>1</v>
      </c>
    </row>
    <row r="2275" spans="3:8" x14ac:dyDescent="0.25">
      <c r="C2275" s="1" t="s">
        <v>3050</v>
      </c>
      <c r="H2275" s="4">
        <f>COUNTIF(entire_corpus, C2275)</f>
        <v>1</v>
      </c>
    </row>
    <row r="2276" spans="3:8" x14ac:dyDescent="0.25">
      <c r="C2276" s="1" t="s">
        <v>3051</v>
      </c>
      <c r="H2276" s="4">
        <f>COUNTIF(entire_corpus, C2276)</f>
        <v>1</v>
      </c>
    </row>
    <row r="2277" spans="3:8" x14ac:dyDescent="0.25">
      <c r="C2277" s="1" t="s">
        <v>3052</v>
      </c>
      <c r="H2277" s="4">
        <f>COUNTIF(entire_corpus, C2277)</f>
        <v>1</v>
      </c>
    </row>
    <row r="2278" spans="3:8" x14ac:dyDescent="0.25">
      <c r="C2278" s="1" t="s">
        <v>3053</v>
      </c>
      <c r="H2278" s="4">
        <f>COUNTIF(entire_corpus, C2278)</f>
        <v>1</v>
      </c>
    </row>
    <row r="2279" spans="3:8" x14ac:dyDescent="0.25">
      <c r="C2279" s="1" t="s">
        <v>3054</v>
      </c>
      <c r="H2279" s="4">
        <f>COUNTIF(entire_corpus, C2279)</f>
        <v>1</v>
      </c>
    </row>
    <row r="2280" spans="3:8" x14ac:dyDescent="0.25">
      <c r="C2280" s="1" t="s">
        <v>3055</v>
      </c>
      <c r="H2280" s="4">
        <f>COUNTIF(entire_corpus, C2280)</f>
        <v>1</v>
      </c>
    </row>
    <row r="2281" spans="3:8" x14ac:dyDescent="0.25">
      <c r="C2281" s="1" t="s">
        <v>3056</v>
      </c>
      <c r="H2281" s="4">
        <f>COUNTIF(entire_corpus, C2281)</f>
        <v>1</v>
      </c>
    </row>
    <row r="2282" spans="3:8" x14ac:dyDescent="0.25">
      <c r="C2282" s="1" t="s">
        <v>3057</v>
      </c>
      <c r="H2282" s="4">
        <f>COUNTIF(entire_corpus, C2282)</f>
        <v>1</v>
      </c>
    </row>
    <row r="2283" spans="3:8" x14ac:dyDescent="0.25">
      <c r="C2283" s="1" t="s">
        <v>3058</v>
      </c>
      <c r="H2283" s="4">
        <f>COUNTIF(entire_corpus, C2283)</f>
        <v>1</v>
      </c>
    </row>
    <row r="2284" spans="3:8" x14ac:dyDescent="0.25">
      <c r="C2284" s="1" t="s">
        <v>3059</v>
      </c>
      <c r="H2284" s="4">
        <f>COUNTIF(entire_corpus, C2284)</f>
        <v>1</v>
      </c>
    </row>
    <row r="2285" spans="3:8" x14ac:dyDescent="0.25">
      <c r="C2285" s="1" t="s">
        <v>3060</v>
      </c>
      <c r="H2285" s="4">
        <f>COUNTIF(entire_corpus, C2285)</f>
        <v>1</v>
      </c>
    </row>
    <row r="2286" spans="3:8" x14ac:dyDescent="0.25">
      <c r="C2286" s="1" t="s">
        <v>3061</v>
      </c>
      <c r="H2286" s="4">
        <f>COUNTIF(entire_corpus, C2286)</f>
        <v>1</v>
      </c>
    </row>
    <row r="2287" spans="3:8" x14ac:dyDescent="0.25">
      <c r="C2287" s="1" t="s">
        <v>3062</v>
      </c>
      <c r="H2287" s="4">
        <f>COUNTIF(entire_corpus, C2287)</f>
        <v>1</v>
      </c>
    </row>
    <row r="2288" spans="3:8" x14ac:dyDescent="0.25">
      <c r="C2288" s="1" t="s">
        <v>3063</v>
      </c>
      <c r="H2288" s="4">
        <f>COUNTIF(entire_corpus, C2288)</f>
        <v>1</v>
      </c>
    </row>
    <row r="2289" spans="3:8" x14ac:dyDescent="0.25">
      <c r="C2289" s="1" t="s">
        <v>3064</v>
      </c>
      <c r="H2289" s="4">
        <f>COUNTIF(entire_corpus, C2289)</f>
        <v>1</v>
      </c>
    </row>
    <row r="2290" spans="3:8" x14ac:dyDescent="0.25">
      <c r="C2290" s="1" t="s">
        <v>3065</v>
      </c>
      <c r="H2290" s="4">
        <f>COUNTIF(entire_corpus, C2290)</f>
        <v>1</v>
      </c>
    </row>
    <row r="2291" spans="3:8" x14ac:dyDescent="0.25">
      <c r="C2291" s="1" t="s">
        <v>3066</v>
      </c>
      <c r="H2291" s="4">
        <f>COUNTIF(entire_corpus, C2291)</f>
        <v>1</v>
      </c>
    </row>
    <row r="2292" spans="3:8" x14ac:dyDescent="0.25">
      <c r="C2292" s="1" t="s">
        <v>3067</v>
      </c>
      <c r="H2292" s="4">
        <f>COUNTIF(entire_corpus, C2292)</f>
        <v>1</v>
      </c>
    </row>
    <row r="2293" spans="3:8" x14ac:dyDescent="0.25">
      <c r="C2293" s="1" t="s">
        <v>3068</v>
      </c>
      <c r="H2293" s="4">
        <f>COUNTIF(entire_corpus, C2293)</f>
        <v>1</v>
      </c>
    </row>
    <row r="2294" spans="3:8" x14ac:dyDescent="0.25">
      <c r="C2294" s="1" t="s">
        <v>3069</v>
      </c>
      <c r="H2294" s="4">
        <f>COUNTIF(entire_corpus, C2294)</f>
        <v>1</v>
      </c>
    </row>
    <row r="2295" spans="3:8" x14ac:dyDescent="0.25">
      <c r="C2295" s="1" t="s">
        <v>3070</v>
      </c>
      <c r="H2295" s="4">
        <f>COUNTIF(entire_corpus, C2295)</f>
        <v>1</v>
      </c>
    </row>
    <row r="2296" spans="3:8" x14ac:dyDescent="0.25">
      <c r="C2296" s="1" t="s">
        <v>3071</v>
      </c>
      <c r="H2296" s="4">
        <f>COUNTIF(entire_corpus, C2296)</f>
        <v>1</v>
      </c>
    </row>
    <row r="2297" spans="3:8" x14ac:dyDescent="0.25">
      <c r="C2297" s="1" t="s">
        <v>3072</v>
      </c>
      <c r="H2297" s="4">
        <f>COUNTIF(entire_corpus, C2297)</f>
        <v>1</v>
      </c>
    </row>
    <row r="2298" spans="3:8" x14ac:dyDescent="0.25">
      <c r="C2298" s="1" t="s">
        <v>3073</v>
      </c>
      <c r="H2298" s="4">
        <f>COUNTIF(entire_corpus, C2298)</f>
        <v>1</v>
      </c>
    </row>
    <row r="2299" spans="3:8" x14ac:dyDescent="0.25">
      <c r="C2299" s="1" t="s">
        <v>3074</v>
      </c>
      <c r="H2299" s="4">
        <f>COUNTIF(entire_corpus, C2299)</f>
        <v>1</v>
      </c>
    </row>
    <row r="2300" spans="3:8" x14ac:dyDescent="0.25">
      <c r="C2300" s="1" t="s">
        <v>3075</v>
      </c>
      <c r="H2300" s="4">
        <f>COUNTIF(entire_corpus, C2300)</f>
        <v>1</v>
      </c>
    </row>
    <row r="2301" spans="3:8" x14ac:dyDescent="0.25">
      <c r="C2301" s="1" t="s">
        <v>3076</v>
      </c>
      <c r="H2301" s="4">
        <f>COUNTIF(entire_corpus, C2301)</f>
        <v>1</v>
      </c>
    </row>
    <row r="2302" spans="3:8" x14ac:dyDescent="0.25">
      <c r="C2302" s="1" t="s">
        <v>3077</v>
      </c>
      <c r="H2302" s="4">
        <f>COUNTIF(entire_corpus, C2302)</f>
        <v>1</v>
      </c>
    </row>
    <row r="2303" spans="3:8" x14ac:dyDescent="0.25">
      <c r="C2303" s="1" t="s">
        <v>3078</v>
      </c>
      <c r="H2303" s="4">
        <f>COUNTIF(entire_corpus, C2303)</f>
        <v>1</v>
      </c>
    </row>
    <row r="2304" spans="3:8" x14ac:dyDescent="0.25">
      <c r="C2304" s="1" t="s">
        <v>3079</v>
      </c>
      <c r="H2304" s="4">
        <f>COUNTIF(entire_corpus, C2304)</f>
        <v>1</v>
      </c>
    </row>
    <row r="2305" spans="3:8" x14ac:dyDescent="0.25">
      <c r="C2305" s="1" t="s">
        <v>3080</v>
      </c>
      <c r="H2305" s="4">
        <f>COUNTIF(entire_corpus, C2305)</f>
        <v>1</v>
      </c>
    </row>
    <row r="2306" spans="3:8" x14ac:dyDescent="0.25">
      <c r="C2306" s="1" t="s">
        <v>3081</v>
      </c>
      <c r="H2306" s="4">
        <f>COUNTIF(entire_corpus, C2306)</f>
        <v>1</v>
      </c>
    </row>
    <row r="2307" spans="3:8" x14ac:dyDescent="0.25">
      <c r="C2307" s="1" t="s">
        <v>3082</v>
      </c>
      <c r="H2307" s="4">
        <f>COUNTIF(entire_corpus, C2307)</f>
        <v>1</v>
      </c>
    </row>
    <row r="2308" spans="3:8" x14ac:dyDescent="0.25">
      <c r="C2308" s="1" t="s">
        <v>3083</v>
      </c>
      <c r="H2308" s="4">
        <f>COUNTIF(entire_corpus, C2308)</f>
        <v>1</v>
      </c>
    </row>
    <row r="2309" spans="3:8" x14ac:dyDescent="0.25">
      <c r="C2309" s="1" t="s">
        <v>3084</v>
      </c>
      <c r="H2309" s="4">
        <f>COUNTIF(entire_corpus, C2309)</f>
        <v>1</v>
      </c>
    </row>
    <row r="2310" spans="3:8" x14ac:dyDescent="0.25">
      <c r="C2310" s="1" t="s">
        <v>3085</v>
      </c>
      <c r="H2310" s="4">
        <f>COUNTIF(entire_corpus, C2310)</f>
        <v>1</v>
      </c>
    </row>
    <row r="2311" spans="3:8" x14ac:dyDescent="0.25">
      <c r="C2311" s="1" t="s">
        <v>3086</v>
      </c>
      <c r="H2311" s="4">
        <f>COUNTIF(entire_corpus, C2311)</f>
        <v>1</v>
      </c>
    </row>
    <row r="2312" spans="3:8" x14ac:dyDescent="0.25">
      <c r="C2312" s="1" t="s">
        <v>3087</v>
      </c>
      <c r="H2312" s="4">
        <f>COUNTIF(entire_corpus, C2312)</f>
        <v>1</v>
      </c>
    </row>
    <row r="2313" spans="3:8" x14ac:dyDescent="0.25">
      <c r="C2313" s="1" t="s">
        <v>3088</v>
      </c>
      <c r="H2313" s="4">
        <f>COUNTIF(entire_corpus, C2313)</f>
        <v>1</v>
      </c>
    </row>
    <row r="2314" spans="3:8" x14ac:dyDescent="0.25">
      <c r="C2314" s="1" t="s">
        <v>3089</v>
      </c>
      <c r="H2314" s="4">
        <f>COUNTIF(entire_corpus, C2314)</f>
        <v>1</v>
      </c>
    </row>
    <row r="2315" spans="3:8" x14ac:dyDescent="0.25">
      <c r="C2315" s="1" t="s">
        <v>3090</v>
      </c>
      <c r="H2315" s="4">
        <f>COUNTIF(entire_corpus, C2315)</f>
        <v>1</v>
      </c>
    </row>
    <row r="2316" spans="3:8" x14ac:dyDescent="0.25">
      <c r="C2316" s="1" t="s">
        <v>3091</v>
      </c>
      <c r="H2316" s="4">
        <f>COUNTIF(entire_corpus, C2316)</f>
        <v>1</v>
      </c>
    </row>
    <row r="2317" spans="3:8" x14ac:dyDescent="0.25">
      <c r="C2317" s="1" t="s">
        <v>3092</v>
      </c>
      <c r="H2317" s="4">
        <f>COUNTIF(entire_corpus, C2317)</f>
        <v>1</v>
      </c>
    </row>
    <row r="2318" spans="3:8" x14ac:dyDescent="0.25">
      <c r="C2318" s="1" t="s">
        <v>3093</v>
      </c>
      <c r="H2318" s="4">
        <f>COUNTIF(entire_corpus, C2318)</f>
        <v>1</v>
      </c>
    </row>
    <row r="2319" spans="3:8" x14ac:dyDescent="0.25">
      <c r="C2319" s="1" t="s">
        <v>3094</v>
      </c>
      <c r="H2319" s="4">
        <f>COUNTIF(entire_corpus, C2319)</f>
        <v>1</v>
      </c>
    </row>
    <row r="2320" spans="3:8" x14ac:dyDescent="0.25">
      <c r="C2320" s="1" t="s">
        <v>3095</v>
      </c>
      <c r="H2320" s="4">
        <f>COUNTIF(entire_corpus, C2320)</f>
        <v>1</v>
      </c>
    </row>
    <row r="2321" spans="3:8" x14ac:dyDescent="0.25">
      <c r="C2321" s="1" t="s">
        <v>3096</v>
      </c>
      <c r="H2321" s="4">
        <f>COUNTIF(entire_corpus, C2321)</f>
        <v>1</v>
      </c>
    </row>
    <row r="2322" spans="3:8" x14ac:dyDescent="0.25">
      <c r="C2322" s="1" t="s">
        <v>3097</v>
      </c>
      <c r="H2322" s="4">
        <f>COUNTIF(entire_corpus, C2322)</f>
        <v>1</v>
      </c>
    </row>
    <row r="2323" spans="3:8" x14ac:dyDescent="0.25">
      <c r="C2323" s="1" t="s">
        <v>3098</v>
      </c>
      <c r="H2323" s="4">
        <f>COUNTIF(entire_corpus, C2323)</f>
        <v>1</v>
      </c>
    </row>
    <row r="2324" spans="3:8" x14ac:dyDescent="0.25">
      <c r="C2324" s="1" t="s">
        <v>3099</v>
      </c>
      <c r="H2324" s="4">
        <f>COUNTIF(entire_corpus, C2324)</f>
        <v>1</v>
      </c>
    </row>
    <row r="2325" spans="3:8" x14ac:dyDescent="0.25">
      <c r="C2325" s="1" t="s">
        <v>3100</v>
      </c>
      <c r="H2325" s="4">
        <f>COUNTIF(entire_corpus, C2325)</f>
        <v>1</v>
      </c>
    </row>
    <row r="2326" spans="3:8" x14ac:dyDescent="0.25">
      <c r="C2326" s="1" t="s">
        <v>3101</v>
      </c>
      <c r="H2326" s="4">
        <f>COUNTIF(entire_corpus, C2326)</f>
        <v>1</v>
      </c>
    </row>
    <row r="2327" spans="3:8" x14ac:dyDescent="0.25">
      <c r="C2327" s="1" t="s">
        <v>3102</v>
      </c>
      <c r="H2327" s="4">
        <f>COUNTIF(entire_corpus, C2327)</f>
        <v>1</v>
      </c>
    </row>
    <row r="2328" spans="3:8" x14ac:dyDescent="0.25">
      <c r="C2328" s="1" t="s">
        <v>3103</v>
      </c>
      <c r="H2328" s="4">
        <f>COUNTIF(entire_corpus, C2328)</f>
        <v>1</v>
      </c>
    </row>
    <row r="2329" spans="3:8" x14ac:dyDescent="0.25">
      <c r="C2329" s="1" t="s">
        <v>3104</v>
      </c>
      <c r="H2329" s="4">
        <f>COUNTIF(entire_corpus, C2329)</f>
        <v>1</v>
      </c>
    </row>
    <row r="2330" spans="3:8" x14ac:dyDescent="0.25">
      <c r="C2330" s="1" t="s">
        <v>3105</v>
      </c>
      <c r="H2330" s="4">
        <f>COUNTIF(entire_corpus, C2330)</f>
        <v>1</v>
      </c>
    </row>
    <row r="2331" spans="3:8" x14ac:dyDescent="0.25">
      <c r="C2331" s="1" t="s">
        <v>3106</v>
      </c>
      <c r="H2331" s="4">
        <f>COUNTIF(entire_corpus, C2331)</f>
        <v>1</v>
      </c>
    </row>
    <row r="2332" spans="3:8" x14ac:dyDescent="0.25">
      <c r="C2332" s="1" t="s">
        <v>3107</v>
      </c>
      <c r="H2332" s="4">
        <f>COUNTIF(entire_corpus, C2332)</f>
        <v>1</v>
      </c>
    </row>
    <row r="2333" spans="3:8" x14ac:dyDescent="0.25">
      <c r="C2333" s="1" t="s">
        <v>3108</v>
      </c>
      <c r="H2333" s="4">
        <f>COUNTIF(entire_corpus, C2333)</f>
        <v>1</v>
      </c>
    </row>
    <row r="2334" spans="3:8" x14ac:dyDescent="0.25">
      <c r="C2334" s="1" t="s">
        <v>3109</v>
      </c>
      <c r="H2334" s="4">
        <f>COUNTIF(entire_corpus, C2334)</f>
        <v>1</v>
      </c>
    </row>
    <row r="2335" spans="3:8" x14ac:dyDescent="0.25">
      <c r="C2335" s="1" t="s">
        <v>3110</v>
      </c>
      <c r="H2335" s="4">
        <f>COUNTIF(entire_corpus, C2335)</f>
        <v>1</v>
      </c>
    </row>
    <row r="2336" spans="3:8" x14ac:dyDescent="0.25">
      <c r="C2336" s="1" t="s">
        <v>3111</v>
      </c>
      <c r="H2336" s="4">
        <f>COUNTIF(entire_corpus, C2336)</f>
        <v>1</v>
      </c>
    </row>
    <row r="2337" spans="3:8" x14ac:dyDescent="0.25">
      <c r="C2337" s="1" t="s">
        <v>3112</v>
      </c>
      <c r="H2337" s="4">
        <f>COUNTIF(entire_corpus, C2337)</f>
        <v>1</v>
      </c>
    </row>
    <row r="2338" spans="3:8" x14ac:dyDescent="0.25">
      <c r="C2338" s="1" t="s">
        <v>3113</v>
      </c>
      <c r="H2338" s="4">
        <f>COUNTIF(entire_corpus, C2338)</f>
        <v>1</v>
      </c>
    </row>
    <row r="2339" spans="3:8" x14ac:dyDescent="0.25">
      <c r="C2339" s="1" t="s">
        <v>3114</v>
      </c>
      <c r="H2339" s="4">
        <f>COUNTIF(entire_corpus, C2339)</f>
        <v>1</v>
      </c>
    </row>
    <row r="2340" spans="3:8" x14ac:dyDescent="0.25">
      <c r="C2340" s="1" t="s">
        <v>3115</v>
      </c>
      <c r="H2340" s="4">
        <f>COUNTIF(entire_corpus, C2340)</f>
        <v>1</v>
      </c>
    </row>
    <row r="2341" spans="3:8" x14ac:dyDescent="0.25">
      <c r="C2341" s="1" t="s">
        <v>3116</v>
      </c>
      <c r="H2341" s="4">
        <f>COUNTIF(entire_corpus, C2341)</f>
        <v>1</v>
      </c>
    </row>
    <row r="2342" spans="3:8" x14ac:dyDescent="0.25">
      <c r="C2342" s="1" t="s">
        <v>3117</v>
      </c>
      <c r="H2342" s="4">
        <f>COUNTIF(entire_corpus, C2342)</f>
        <v>1</v>
      </c>
    </row>
    <row r="2343" spans="3:8" x14ac:dyDescent="0.25">
      <c r="C2343" s="1" t="s">
        <v>3118</v>
      </c>
      <c r="H2343" s="4">
        <f>COUNTIF(entire_corpus, C2343)</f>
        <v>1</v>
      </c>
    </row>
    <row r="2344" spans="3:8" x14ac:dyDescent="0.25">
      <c r="C2344" s="1" t="s">
        <v>3119</v>
      </c>
      <c r="H2344" s="4">
        <f>COUNTIF(entire_corpus, C2344)</f>
        <v>1</v>
      </c>
    </row>
    <row r="2345" spans="3:8" x14ac:dyDescent="0.25">
      <c r="C2345" s="1" t="s">
        <v>3120</v>
      </c>
      <c r="H2345" s="4">
        <f>COUNTIF(entire_corpus, C2345)</f>
        <v>1</v>
      </c>
    </row>
    <row r="2346" spans="3:8" x14ac:dyDescent="0.25">
      <c r="C2346" s="1" t="s">
        <v>3121</v>
      </c>
      <c r="H2346" s="4">
        <f>COUNTIF(entire_corpus, C2346)</f>
        <v>1</v>
      </c>
    </row>
    <row r="2347" spans="3:8" x14ac:dyDescent="0.25">
      <c r="C2347" s="1" t="s">
        <v>3122</v>
      </c>
      <c r="H2347" s="4">
        <f>COUNTIF(entire_corpus, C2347)</f>
        <v>1</v>
      </c>
    </row>
    <row r="2348" spans="3:8" x14ac:dyDescent="0.25">
      <c r="C2348" s="1" t="s">
        <v>3123</v>
      </c>
      <c r="H2348" s="4">
        <f>COUNTIF(entire_corpus, C2348)</f>
        <v>1</v>
      </c>
    </row>
    <row r="2349" spans="3:8" x14ac:dyDescent="0.25">
      <c r="C2349" s="1" t="s">
        <v>3124</v>
      </c>
      <c r="H2349" s="4">
        <f>COUNTIF(entire_corpus, C2349)</f>
        <v>1</v>
      </c>
    </row>
    <row r="2350" spans="3:8" x14ac:dyDescent="0.25">
      <c r="C2350" s="1" t="s">
        <v>3125</v>
      </c>
      <c r="H2350" s="4">
        <f>COUNTIF(entire_corpus, C2350)</f>
        <v>1</v>
      </c>
    </row>
    <row r="2351" spans="3:8" x14ac:dyDescent="0.25">
      <c r="C2351" s="1" t="s">
        <v>3126</v>
      </c>
      <c r="H2351" s="4">
        <f>COUNTIF(entire_corpus, C2351)</f>
        <v>1</v>
      </c>
    </row>
    <row r="2352" spans="3:8" x14ac:dyDescent="0.25">
      <c r="C2352" s="1" t="s">
        <v>3127</v>
      </c>
      <c r="H2352" s="4">
        <f>COUNTIF(entire_corpus, C2352)</f>
        <v>1</v>
      </c>
    </row>
    <row r="2353" spans="3:8" x14ac:dyDescent="0.25">
      <c r="C2353" s="1" t="s">
        <v>3128</v>
      </c>
      <c r="H2353" s="4">
        <f>COUNTIF(entire_corpus, C2353)</f>
        <v>1</v>
      </c>
    </row>
    <row r="2354" spans="3:8" x14ac:dyDescent="0.25">
      <c r="C2354" s="1" t="s">
        <v>3129</v>
      </c>
      <c r="H2354" s="4">
        <f>COUNTIF(entire_corpus, C2354)</f>
        <v>1</v>
      </c>
    </row>
    <row r="2355" spans="3:8" x14ac:dyDescent="0.25">
      <c r="C2355" s="1" t="s">
        <v>3130</v>
      </c>
      <c r="H2355" s="4">
        <f>COUNTIF(entire_corpus, C2355)</f>
        <v>1</v>
      </c>
    </row>
    <row r="2356" spans="3:8" x14ac:dyDescent="0.25">
      <c r="C2356" s="1" t="s">
        <v>3131</v>
      </c>
      <c r="H2356" s="4">
        <f>COUNTIF(entire_corpus, C2356)</f>
        <v>1</v>
      </c>
    </row>
    <row r="2357" spans="3:8" x14ac:dyDescent="0.25">
      <c r="C2357" s="1" t="s">
        <v>3132</v>
      </c>
      <c r="H2357" s="4">
        <f>COUNTIF(entire_corpus, C2357)</f>
        <v>1</v>
      </c>
    </row>
    <row r="2358" spans="3:8" x14ac:dyDescent="0.25">
      <c r="C2358" s="1" t="s">
        <v>3133</v>
      </c>
      <c r="H2358" s="4">
        <f>COUNTIF(entire_corpus, C2358)</f>
        <v>1</v>
      </c>
    </row>
  </sheetData>
  <conditionalFormatting sqref="F1:I1048576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entire_corpus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Lavis</dc:creator>
  <cp:lastModifiedBy>Matt Lavis</cp:lastModifiedBy>
  <dcterms:created xsi:type="dcterms:W3CDTF">2019-02-01T13:45:39Z</dcterms:created>
  <dcterms:modified xsi:type="dcterms:W3CDTF">2019-02-01T14:21:16Z</dcterms:modified>
</cp:coreProperties>
</file>