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2\Documents\safc\"/>
    </mc:Choice>
  </mc:AlternateContent>
  <bookViews>
    <workbookView xWindow="0" yWindow="0" windowWidth="2293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A82" i="1"/>
  <c r="A83" i="1"/>
  <c r="A84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  <c r="E3" i="1" s="1"/>
  <c r="F2" i="1"/>
  <c r="E2" i="1"/>
  <c r="D3" i="1"/>
  <c r="D2" i="1"/>
  <c r="B3" i="1"/>
  <c r="B2" i="1"/>
  <c r="C3" i="1"/>
  <c r="C2" i="1"/>
  <c r="F3" i="1" l="1"/>
  <c r="F4" i="1" l="1"/>
  <c r="D4" i="1"/>
  <c r="B4" i="1"/>
  <c r="E4" i="1"/>
  <c r="C4" i="1"/>
  <c r="E5" i="1" l="1"/>
  <c r="F5" i="1"/>
  <c r="D5" i="1"/>
  <c r="B5" i="1"/>
  <c r="C5" i="1"/>
  <c r="F6" i="1" l="1"/>
  <c r="D6" i="1"/>
  <c r="B6" i="1"/>
  <c r="E6" i="1"/>
  <c r="C6" i="1"/>
  <c r="E7" i="1" l="1"/>
  <c r="D7" i="1"/>
  <c r="F7" i="1"/>
  <c r="C7" i="1"/>
  <c r="B7" i="1"/>
  <c r="F8" i="1" l="1"/>
  <c r="D8" i="1"/>
  <c r="B8" i="1"/>
  <c r="E8" i="1"/>
  <c r="C8" i="1"/>
  <c r="E9" i="1" l="1"/>
  <c r="F9" i="1"/>
  <c r="D9" i="1"/>
  <c r="B9" i="1"/>
  <c r="C9" i="1"/>
  <c r="F10" i="1" l="1"/>
  <c r="D10" i="1"/>
  <c r="B10" i="1"/>
  <c r="E10" i="1"/>
  <c r="C10" i="1"/>
  <c r="E11" i="1" l="1"/>
  <c r="D11" i="1"/>
  <c r="F11" i="1"/>
  <c r="B11" i="1"/>
  <c r="C11" i="1"/>
  <c r="F12" i="1" l="1"/>
  <c r="D12" i="1"/>
  <c r="B12" i="1"/>
  <c r="E12" i="1"/>
  <c r="C12" i="1"/>
  <c r="E13" i="1" l="1"/>
  <c r="F13" i="1"/>
  <c r="D13" i="1"/>
  <c r="B13" i="1"/>
  <c r="C13" i="1"/>
  <c r="F14" i="1" l="1"/>
  <c r="D14" i="1"/>
  <c r="B14" i="1"/>
  <c r="E14" i="1"/>
  <c r="C14" i="1"/>
  <c r="E15" i="1" l="1"/>
  <c r="D15" i="1"/>
  <c r="F15" i="1"/>
  <c r="B15" i="1"/>
  <c r="C15" i="1"/>
  <c r="F16" i="1" l="1"/>
  <c r="D16" i="1"/>
  <c r="B16" i="1"/>
  <c r="E16" i="1"/>
  <c r="C16" i="1"/>
  <c r="E17" i="1" l="1"/>
  <c r="F17" i="1"/>
  <c r="D17" i="1"/>
  <c r="B17" i="1"/>
  <c r="C17" i="1"/>
  <c r="F18" i="1" l="1"/>
  <c r="D18" i="1"/>
  <c r="B18" i="1"/>
  <c r="E18" i="1"/>
  <c r="C18" i="1"/>
  <c r="E19" i="1" l="1"/>
  <c r="D19" i="1"/>
  <c r="F19" i="1"/>
  <c r="C19" i="1"/>
  <c r="B19" i="1"/>
  <c r="F20" i="1" l="1"/>
  <c r="D20" i="1"/>
  <c r="B20" i="1"/>
  <c r="E20" i="1"/>
  <c r="C20" i="1"/>
  <c r="E21" i="1" l="1"/>
  <c r="F21" i="1"/>
  <c r="D21" i="1"/>
  <c r="B21" i="1"/>
  <c r="C21" i="1"/>
  <c r="F22" i="1" l="1"/>
  <c r="D22" i="1"/>
  <c r="B22" i="1"/>
  <c r="E22" i="1"/>
  <c r="C22" i="1"/>
  <c r="E23" i="1" l="1"/>
  <c r="D23" i="1"/>
  <c r="F23" i="1"/>
  <c r="C23" i="1"/>
  <c r="B23" i="1"/>
  <c r="F24" i="1" l="1"/>
  <c r="D24" i="1"/>
  <c r="B24" i="1"/>
  <c r="E24" i="1"/>
  <c r="C24" i="1"/>
  <c r="E25" i="1" l="1"/>
  <c r="F25" i="1"/>
  <c r="D25" i="1"/>
  <c r="B25" i="1"/>
  <c r="C25" i="1"/>
  <c r="F26" i="1" l="1"/>
  <c r="D26" i="1"/>
  <c r="B26" i="1"/>
  <c r="E26" i="1"/>
  <c r="C26" i="1"/>
  <c r="E27" i="1" l="1"/>
  <c r="D27" i="1"/>
  <c r="F27" i="1"/>
  <c r="C27" i="1"/>
  <c r="B27" i="1"/>
  <c r="F28" i="1" l="1"/>
  <c r="D28" i="1"/>
  <c r="B28" i="1"/>
  <c r="E28" i="1"/>
  <c r="C28" i="1"/>
  <c r="E29" i="1" l="1"/>
  <c r="F29" i="1"/>
  <c r="D29" i="1"/>
  <c r="B29" i="1"/>
  <c r="C29" i="1"/>
  <c r="F30" i="1" l="1"/>
  <c r="D30" i="1"/>
  <c r="B30" i="1"/>
  <c r="E30" i="1"/>
  <c r="C30" i="1"/>
  <c r="E31" i="1" l="1"/>
  <c r="D31" i="1"/>
  <c r="F31" i="1"/>
  <c r="B31" i="1"/>
  <c r="C31" i="1"/>
  <c r="F32" i="1" l="1"/>
  <c r="D32" i="1"/>
  <c r="B32" i="1"/>
  <c r="E32" i="1"/>
  <c r="C32" i="1"/>
  <c r="E33" i="1" l="1"/>
  <c r="F33" i="1"/>
  <c r="D33" i="1"/>
  <c r="B33" i="1"/>
  <c r="C33" i="1"/>
  <c r="F34" i="1" l="1"/>
  <c r="D34" i="1"/>
  <c r="B34" i="1"/>
  <c r="E34" i="1"/>
  <c r="C34" i="1"/>
  <c r="E35" i="1" l="1"/>
  <c r="D35" i="1"/>
  <c r="F35" i="1"/>
  <c r="C35" i="1"/>
  <c r="B35" i="1"/>
  <c r="F36" i="1" l="1"/>
  <c r="D36" i="1"/>
  <c r="B36" i="1"/>
  <c r="E36" i="1"/>
  <c r="C36" i="1"/>
  <c r="E37" i="1" l="1"/>
  <c r="F37" i="1"/>
  <c r="D37" i="1"/>
  <c r="B37" i="1"/>
  <c r="C37" i="1"/>
  <c r="F38" i="1" l="1"/>
  <c r="D38" i="1"/>
  <c r="B38" i="1"/>
  <c r="E38" i="1"/>
  <c r="C38" i="1"/>
  <c r="E39" i="1" l="1"/>
  <c r="D39" i="1"/>
  <c r="F39" i="1"/>
  <c r="B39" i="1"/>
  <c r="C39" i="1"/>
  <c r="F40" i="1" l="1"/>
  <c r="D40" i="1"/>
  <c r="B40" i="1"/>
  <c r="E40" i="1"/>
  <c r="C40" i="1"/>
  <c r="E41" i="1" l="1"/>
  <c r="F41" i="1"/>
  <c r="D41" i="1"/>
  <c r="B41" i="1"/>
  <c r="C41" i="1"/>
  <c r="F42" i="1" l="1"/>
  <c r="D42" i="1"/>
  <c r="B42" i="1"/>
  <c r="E42" i="1"/>
  <c r="C42" i="1"/>
  <c r="E43" i="1" l="1"/>
  <c r="D43" i="1"/>
  <c r="F43" i="1"/>
  <c r="B43" i="1"/>
  <c r="C43" i="1"/>
  <c r="F44" i="1" l="1"/>
  <c r="D44" i="1"/>
  <c r="E44" i="1"/>
  <c r="B44" i="1"/>
  <c r="C44" i="1"/>
  <c r="E45" i="1" l="1"/>
  <c r="F45" i="1"/>
  <c r="D45" i="1"/>
  <c r="B45" i="1"/>
  <c r="C45" i="1"/>
  <c r="F46" i="1" l="1"/>
  <c r="D46" i="1"/>
  <c r="B46" i="1"/>
  <c r="E46" i="1"/>
  <c r="C46" i="1"/>
  <c r="E47" i="1" l="1"/>
  <c r="D47" i="1"/>
  <c r="F47" i="1"/>
  <c r="B47" i="1"/>
  <c r="C47" i="1"/>
  <c r="F48" i="1" l="1"/>
  <c r="D48" i="1"/>
  <c r="E48" i="1"/>
  <c r="B48" i="1"/>
  <c r="C48" i="1"/>
  <c r="E49" i="1" l="1"/>
  <c r="F49" i="1"/>
  <c r="D49" i="1"/>
  <c r="B49" i="1"/>
  <c r="C49" i="1"/>
  <c r="F50" i="1" l="1"/>
  <c r="D50" i="1"/>
  <c r="E50" i="1"/>
  <c r="B50" i="1"/>
  <c r="C50" i="1"/>
  <c r="E51" i="1" l="1"/>
  <c r="D51" i="1"/>
  <c r="F51" i="1"/>
  <c r="C51" i="1"/>
  <c r="B51" i="1"/>
  <c r="F52" i="1" l="1"/>
  <c r="D52" i="1"/>
  <c r="E52" i="1"/>
  <c r="C52" i="1"/>
  <c r="B52" i="1"/>
  <c r="E53" i="1" l="1"/>
  <c r="F53" i="1"/>
  <c r="D53" i="1"/>
  <c r="B53" i="1"/>
  <c r="C53" i="1"/>
  <c r="F54" i="1" l="1"/>
  <c r="D54" i="1"/>
  <c r="E54" i="1"/>
  <c r="C54" i="1"/>
  <c r="B54" i="1"/>
  <c r="E55" i="1" l="1"/>
  <c r="D55" i="1"/>
  <c r="F55" i="1"/>
  <c r="B55" i="1"/>
  <c r="C55" i="1"/>
  <c r="F56" i="1" l="1"/>
  <c r="D56" i="1"/>
  <c r="E56" i="1"/>
  <c r="C56" i="1"/>
  <c r="B56" i="1"/>
  <c r="E57" i="1" l="1"/>
  <c r="F57" i="1"/>
  <c r="D57" i="1"/>
  <c r="B57" i="1"/>
  <c r="C57" i="1"/>
  <c r="F58" i="1" l="1"/>
  <c r="D58" i="1"/>
  <c r="E58" i="1"/>
  <c r="B58" i="1"/>
  <c r="C58" i="1"/>
  <c r="E59" i="1" l="1"/>
  <c r="F59" i="1"/>
  <c r="B59" i="1"/>
  <c r="D59" i="1"/>
  <c r="C59" i="1"/>
  <c r="F60" i="1" l="1"/>
  <c r="D60" i="1"/>
  <c r="E60" i="1"/>
  <c r="B60" i="1"/>
  <c r="C60" i="1"/>
  <c r="E61" i="1" l="1"/>
  <c r="F61" i="1"/>
  <c r="D61" i="1"/>
  <c r="B61" i="1"/>
  <c r="C61" i="1"/>
  <c r="F62" i="1" l="1"/>
  <c r="D62" i="1"/>
  <c r="E62" i="1"/>
  <c r="B62" i="1"/>
  <c r="C62" i="1"/>
  <c r="E63" i="1" l="1"/>
  <c r="F63" i="1"/>
  <c r="D63" i="1"/>
  <c r="C63" i="1"/>
  <c r="B63" i="1"/>
  <c r="F64" i="1" l="1"/>
  <c r="D64" i="1"/>
  <c r="E64" i="1"/>
  <c r="C64" i="1"/>
  <c r="B64" i="1"/>
  <c r="E65" i="1" l="1"/>
  <c r="F65" i="1"/>
  <c r="D65" i="1"/>
  <c r="B65" i="1"/>
  <c r="C65" i="1"/>
  <c r="F66" i="1" l="1"/>
  <c r="D66" i="1"/>
  <c r="E66" i="1"/>
  <c r="B66" i="1"/>
  <c r="C66" i="1"/>
  <c r="E67" i="1" l="1"/>
  <c r="F67" i="1"/>
  <c r="D67" i="1"/>
  <c r="B67" i="1"/>
  <c r="C67" i="1"/>
  <c r="F68" i="1" l="1"/>
  <c r="D68" i="1"/>
  <c r="E68" i="1"/>
  <c r="C68" i="1"/>
  <c r="B68" i="1"/>
  <c r="E69" i="1" l="1"/>
  <c r="F69" i="1"/>
  <c r="D69" i="1"/>
  <c r="B69" i="1"/>
  <c r="C69" i="1"/>
  <c r="F70" i="1" l="1"/>
  <c r="D70" i="1"/>
  <c r="E70" i="1"/>
  <c r="B70" i="1"/>
  <c r="C70" i="1"/>
  <c r="E71" i="1" l="1"/>
  <c r="F71" i="1"/>
  <c r="C71" i="1"/>
  <c r="B71" i="1"/>
  <c r="D71" i="1"/>
  <c r="F72" i="1" l="1"/>
  <c r="D72" i="1"/>
  <c r="E72" i="1"/>
  <c r="C72" i="1"/>
  <c r="B72" i="1"/>
  <c r="E73" i="1" l="1"/>
  <c r="F73" i="1"/>
  <c r="D73" i="1"/>
  <c r="B73" i="1"/>
  <c r="C73" i="1"/>
  <c r="F74" i="1" l="1"/>
  <c r="D74" i="1"/>
  <c r="E74" i="1"/>
  <c r="B74" i="1"/>
  <c r="C74" i="1"/>
  <c r="E75" i="1" l="1"/>
  <c r="F75" i="1"/>
  <c r="D75" i="1"/>
  <c r="C75" i="1"/>
  <c r="B75" i="1"/>
  <c r="F76" i="1" l="1"/>
  <c r="D76" i="1"/>
  <c r="E76" i="1"/>
  <c r="B76" i="1"/>
  <c r="C76" i="1"/>
  <c r="E77" i="1" l="1"/>
  <c r="F77" i="1"/>
  <c r="D77" i="1"/>
  <c r="B77" i="1"/>
  <c r="C77" i="1"/>
  <c r="F78" i="1" l="1"/>
  <c r="D78" i="1"/>
  <c r="E78" i="1"/>
  <c r="B78" i="1"/>
  <c r="C78" i="1"/>
  <c r="E79" i="1" l="1"/>
  <c r="F79" i="1"/>
  <c r="D79" i="1"/>
  <c r="B79" i="1"/>
  <c r="C79" i="1"/>
  <c r="F80" i="1" l="1"/>
  <c r="D80" i="1"/>
  <c r="E80" i="1"/>
  <c r="C80" i="1"/>
  <c r="B80" i="1"/>
  <c r="E81" i="1" l="1"/>
  <c r="F81" i="1"/>
  <c r="D81" i="1"/>
  <c r="B81" i="1"/>
  <c r="C81" i="1"/>
</calcChain>
</file>

<file path=xl/sharedStrings.xml><?xml version="1.0" encoding="utf-8"?>
<sst xmlns="http://schemas.openxmlformats.org/spreadsheetml/2006/main" count="6" uniqueCount="6">
  <si>
    <t>df1</t>
  </si>
  <si>
    <t>df2</t>
  </si>
  <si>
    <t>x</t>
  </si>
  <si>
    <t>df3</t>
  </si>
  <si>
    <t>df4</t>
  </si>
  <si>
    <t>df5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</si>
</sst>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df1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1.7400739347725858</c:v>
                </c:pt>
                <c:pt idx="1">
                  <c:v>1.580540417855901</c:v>
                </c:pt>
                <c:pt idx="2">
                  <c:v>1.4559978676709566</c:v>
                </c:pt>
                <c:pt idx="3">
                  <c:v>1.3551684838810789</c:v>
                </c:pt>
                <c:pt idx="4">
                  <c:v>1.2712927182017468</c:v>
                </c:pt>
                <c:pt idx="5">
                  <c:v>1.2000389484301357</c:v>
                </c:pt>
                <c:pt idx="6">
                  <c:v>1.1384855603463924</c:v>
                </c:pt>
                <c:pt idx="7">
                  <c:v>1.084580455109863</c:v>
                </c:pt>
                <c:pt idx="8">
                  <c:v>1.0368340433091174</c:v>
                </c:pt>
                <c:pt idx="9">
                  <c:v>0.99413516069197205</c:v>
                </c:pt>
                <c:pt idx="10">
                  <c:v>0.95563566630339647</c:v>
                </c:pt>
                <c:pt idx="11">
                  <c:v>0.92067535075830809</c:v>
                </c:pt>
                <c:pt idx="12">
                  <c:v>0.88873150141758295</c:v>
                </c:pt>
                <c:pt idx="13">
                  <c:v>0.85938409134913574</c:v>
                </c:pt>
                <c:pt idx="14">
                  <c:v>0.83229117470067282</c:v>
                </c:pt>
                <c:pt idx="15">
                  <c:v>0.80717112935768076</c:v>
                </c:pt>
                <c:pt idx="16">
                  <c:v>0.78378960229124417</c:v>
                </c:pt>
                <c:pt idx="17">
                  <c:v>0.76194975263791165</c:v>
                </c:pt>
                <c:pt idx="18">
                  <c:v>0.74148485073802128</c:v>
                </c:pt>
                <c:pt idx="19">
                  <c:v>0.72225258873006304</c:v>
                </c:pt>
                <c:pt idx="20">
                  <c:v>0.70413065352859894</c:v>
                </c:pt>
                <c:pt idx="21">
                  <c:v>0.6870132437965476</c:v>
                </c:pt>
                <c:pt idx="22">
                  <c:v>0.67080830175162198</c:v>
                </c:pt>
                <c:pt idx="23">
                  <c:v>0.65543529254873723</c:v>
                </c:pt>
                <c:pt idx="24">
                  <c:v>0.64082340758537204</c:v>
                </c:pt>
                <c:pt idx="25">
                  <c:v>0.62691009922752061</c:v>
                </c:pt>
                <c:pt idx="26">
                  <c:v>0.61363987699732492</c:v>
                </c:pt>
                <c:pt idx="27">
                  <c:v>0.60096331177456708</c:v>
                </c:pt>
                <c:pt idx="28">
                  <c:v>0.58883620679235515</c:v>
                </c:pt>
                <c:pt idx="29">
                  <c:v>0.57721890335771198</c:v>
                </c:pt>
                <c:pt idx="30">
                  <c:v>0.5660756961414718</c:v>
                </c:pt>
                <c:pt idx="31">
                  <c:v>0.5553743381529993</c:v>
                </c:pt>
                <c:pt idx="32">
                  <c:v>0.5450856195681717</c:v>
                </c:pt>
                <c:pt idx="33">
                  <c:v>0.53518300772022143</c:v>
                </c:pt>
                <c:pt idx="34">
                  <c:v>0.52564233801578142</c:v>
                </c:pt>
                <c:pt idx="35">
                  <c:v>0.51644154746727822</c:v>
                </c:pt>
                <c:pt idx="36">
                  <c:v>0.50756044405968848</c:v>
                </c:pt>
                <c:pt idx="37">
                  <c:v>0.49898050638604746</c:v>
                </c:pt>
                <c:pt idx="38">
                  <c:v>0.49068470896087912</c:v>
                </c:pt>
                <c:pt idx="39">
                  <c:v>0.48265736940635423</c:v>
                </c:pt>
                <c:pt idx="40">
                  <c:v>0.47488401434257527</c:v>
                </c:pt>
                <c:pt idx="41">
                  <c:v>0.46735126133185517</c:v>
                </c:pt>
                <c:pt idx="42">
                  <c:v>0.46004671465119595</c:v>
                </c:pt>
                <c:pt idx="43">
                  <c:v>0.45295887301607435</c:v>
                </c:pt>
                <c:pt idx="44">
                  <c:v>0.44607704766680156</c:v>
                </c:pt>
                <c:pt idx="45">
                  <c:v>0.43939128946772221</c:v>
                </c:pt>
                <c:pt idx="46">
                  <c:v>0.43289232386855209</c:v>
                </c:pt>
                <c:pt idx="47">
                  <c:v>0.42657149274354811</c:v>
                </c:pt>
                <c:pt idx="48">
                  <c:v>0.42042070226382772</c:v>
                </c:pt>
                <c:pt idx="49">
                  <c:v>0.41443237607574129</c:v>
                </c:pt>
                <c:pt idx="50">
                  <c:v>0.40859941315755949</c:v>
                </c:pt>
                <c:pt idx="51">
                  <c:v>0.40291514981097643</c:v>
                </c:pt>
                <c:pt idx="52">
                  <c:v>0.3973733253155749</c:v>
                </c:pt>
                <c:pt idx="53">
                  <c:v>0.39196805083551894</c:v>
                </c:pt>
                <c:pt idx="54">
                  <c:v>0.38669378122003228</c:v>
                </c:pt>
                <c:pt idx="55">
                  <c:v>0.38154528938409282</c:v>
                </c:pt>
                <c:pt idx="56">
                  <c:v>0.37651764299437418</c:v>
                </c:pt>
                <c:pt idx="57">
                  <c:v>0.37160618321877065</c:v>
                </c:pt>
                <c:pt idx="58">
                  <c:v>0.36680650532663783</c:v>
                </c:pt>
                <c:pt idx="59">
                  <c:v>0.36211444095185324</c:v>
                </c:pt>
                <c:pt idx="60">
                  <c:v>0.35752604185249698</c:v>
                </c:pt>
                <c:pt idx="61">
                  <c:v>0.3530375650198519</c:v>
                </c:pt>
                <c:pt idx="62">
                  <c:v>0.34864545900592253</c:v>
                </c:pt>
                <c:pt idx="63">
                  <c:v>0.34434635135310332</c:v>
                </c:pt>
                <c:pt idx="64">
                  <c:v>0.34013703702228087</c:v>
                </c:pt>
                <c:pt idx="65">
                  <c:v>0.33601446772677013</c:v>
                </c:pt>
                <c:pt idx="66">
                  <c:v>0.331975742089266</c:v>
                </c:pt>
                <c:pt idx="67">
                  <c:v>0.32801809654761954</c:v>
                </c:pt>
                <c:pt idx="68">
                  <c:v>0.32413889694287057</c:v>
                </c:pt>
                <c:pt idx="69">
                  <c:v>0.32033563072971144</c:v>
                </c:pt>
                <c:pt idx="70">
                  <c:v>0.31660589975553921</c:v>
                </c:pt>
                <c:pt idx="71">
                  <c:v>0.31294741355956451</c:v>
                </c:pt>
                <c:pt idx="72">
                  <c:v>0.30935798314816926</c:v>
                </c:pt>
                <c:pt idx="73">
                  <c:v>0.30583551520691449</c:v>
                </c:pt>
                <c:pt idx="74">
                  <c:v>0.30237800671335952</c:v>
                </c:pt>
                <c:pt idx="75">
                  <c:v>0.29898353991820481</c:v>
                </c:pt>
                <c:pt idx="76">
                  <c:v>0.29565027766528301</c:v>
                </c:pt>
                <c:pt idx="77">
                  <c:v>0.2923764590236102</c:v>
                </c:pt>
                <c:pt idx="78">
                  <c:v>0.2891603952071306</c:v>
                </c:pt>
                <c:pt idx="79">
                  <c:v>0.2860004657599593</c:v>
                </c:pt>
                <c:pt idx="80">
                  <c:v>0.28289511498688374</c:v>
                </c:pt>
                <c:pt idx="81">
                  <c:v>0.2798428486106484</c:v>
                </c:pt>
                <c:pt idx="82">
                  <c:v>0.2768422306391351</c:v>
                </c:pt>
                <c:pt idx="83">
                  <c:v>0.27389188042698992</c:v>
                </c:pt>
                <c:pt idx="84">
                  <c:v>0.27099046991754822</c:v>
                </c:pt>
                <c:pt idx="85">
                  <c:v>0.2681367210520828</c:v>
                </c:pt>
                <c:pt idx="86">
                  <c:v>0.26532940333447214</c:v>
                </c:pt>
                <c:pt idx="87">
                  <c:v>0.26256733154035</c:v>
                </c:pt>
                <c:pt idx="88">
                  <c:v>0.25984936356068028</c:v>
                </c:pt>
                <c:pt idx="89">
                  <c:v>0.25717439837050138</c:v>
                </c:pt>
                <c:pt idx="90">
                  <c:v>0.25454137411431282</c:v>
                </c:pt>
                <c:pt idx="91">
                  <c:v>0.25194926630024078</c:v>
                </c:pt>
                <c:pt idx="92">
                  <c:v>0.24939708609572878</c:v>
                </c:pt>
                <c:pt idx="93">
                  <c:v>0.24688387871804932</c:v>
                </c:pt>
                <c:pt idx="94">
                  <c:v>0.24440872191344157</c:v>
                </c:pt>
                <c:pt idx="95">
                  <c:v>0.24197072451914317</c:v>
                </c:pt>
                <c:pt idx="96">
                  <c:v>0.23956902510300834</c:v>
                </c:pt>
                <c:pt idx="97">
                  <c:v>0.23720279067579267</c:v>
                </c:pt>
                <c:pt idx="98">
                  <c:v>0.23487121547154446</c:v>
                </c:pt>
                <c:pt idx="99">
                  <c:v>0.23257351979186797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D-4310-AF30-6842DDCA8CE6}"/>
            </c:ext>
          </c:extLst>
        </c:ser>
        <c:ser>
          <c:idx val="1"/>
          <c:order val="1"/>
          <c:tx>
            <c:v>df2</c:v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0.48765495601416631</c:v>
                </c:pt>
                <c:pt idx="1">
                  <c:v>0.48522276677425397</c:v>
                </c:pt>
                <c:pt idx="2">
                  <c:v>0.48280270812878329</c:v>
                </c:pt>
                <c:pt idx="3">
                  <c:v>0.48039471957616164</c:v>
                </c:pt>
                <c:pt idx="4">
                  <c:v>0.47799874091654992</c:v>
                </c:pt>
                <c:pt idx="5">
                  <c:v>0.47561471225035679</c:v>
                </c:pt>
                <c:pt idx="6">
                  <c:v>0.47324257397674202</c:v>
                </c:pt>
                <c:pt idx="7">
                  <c:v>0.4708822667921243</c:v>
                </c:pt>
                <c:pt idx="8">
                  <c:v>0.46853373168870177</c:v>
                </c:pt>
                <c:pt idx="9">
                  <c:v>0.46619690995297397</c:v>
                </c:pt>
                <c:pt idx="10">
                  <c:v>0.46387174316427637</c:v>
                </c:pt>
                <c:pt idx="11">
                  <c:v>0.46155817319331777</c:v>
                </c:pt>
                <c:pt idx="12">
                  <c:v>0.45925614220072863</c:v>
                </c:pt>
                <c:pt idx="13">
                  <c:v>0.45696559263561409</c:v>
                </c:pt>
                <c:pt idx="14">
                  <c:v>0.45468646723411571</c:v>
                </c:pt>
                <c:pt idx="15">
                  <c:v>0.45241870901797981</c:v>
                </c:pt>
                <c:pt idx="16">
                  <c:v>0.45016226129313291</c:v>
                </c:pt>
                <c:pt idx="17">
                  <c:v>0.447917067648264</c:v>
                </c:pt>
                <c:pt idx="18">
                  <c:v>0.44568307195341572</c:v>
                </c:pt>
                <c:pt idx="19">
                  <c:v>0.44346021835857879</c:v>
                </c:pt>
                <c:pt idx="20">
                  <c:v>0.44124845129229767</c:v>
                </c:pt>
                <c:pt idx="21">
                  <c:v>0.43904771546028076</c:v>
                </c:pt>
                <c:pt idx="22">
                  <c:v>0.43685795584401732</c:v>
                </c:pt>
                <c:pt idx="23">
                  <c:v>0.43467911769940282</c:v>
                </c:pt>
                <c:pt idx="24">
                  <c:v>0.43251114655537065</c:v>
                </c:pt>
                <c:pt idx="25">
                  <c:v>0.43035398821252879</c:v>
                </c:pt>
                <c:pt idx="26">
                  <c:v>0.42820758874180676</c:v>
                </c:pt>
                <c:pt idx="27">
                  <c:v>0.42607189448310556</c:v>
                </c:pt>
                <c:pt idx="28">
                  <c:v>0.42394685204395788</c:v>
                </c:pt>
                <c:pt idx="29">
                  <c:v>0.42183240829819174</c:v>
                </c:pt>
                <c:pt idx="30">
                  <c:v>0.41972851038460368</c:v>
                </c:pt>
                <c:pt idx="31">
                  <c:v>0.417635105705636</c:v>
                </c:pt>
                <c:pt idx="32">
                  <c:v>0.41555214192606277</c:v>
                </c:pt>
                <c:pt idx="33">
                  <c:v>0.41347956697168115</c:v>
                </c:pt>
                <c:pt idx="34">
                  <c:v>0.4114173290280092</c:v>
                </c:pt>
                <c:pt idx="35">
                  <c:v>0.40936537653899091</c:v>
                </c:pt>
                <c:pt idx="36">
                  <c:v>0.40732365820570721</c:v>
                </c:pt>
                <c:pt idx="37">
                  <c:v>0.40529212298509348</c:v>
                </c:pt>
                <c:pt idx="38">
                  <c:v>0.40327072008866344</c:v>
                </c:pt>
                <c:pt idx="39">
                  <c:v>0.40125939898123913</c:v>
                </c:pt>
                <c:pt idx="40">
                  <c:v>0.39925810937968848</c:v>
                </c:pt>
                <c:pt idx="41">
                  <c:v>0.39726680125166691</c:v>
                </c:pt>
                <c:pt idx="42">
                  <c:v>0.39528542481436774</c:v>
                </c:pt>
                <c:pt idx="43">
                  <c:v>0.39331393053327668</c:v>
                </c:pt>
                <c:pt idx="44">
                  <c:v>0.39135226912093402</c:v>
                </c:pt>
                <c:pt idx="45">
                  <c:v>0.38940039153570238</c:v>
                </c:pt>
                <c:pt idx="46">
                  <c:v>0.38745824898054049</c:v>
                </c:pt>
                <c:pt idx="47">
                  <c:v>0.38552579290178307</c:v>
                </c:pt>
                <c:pt idx="48">
                  <c:v>0.38360297498792784</c:v>
                </c:pt>
                <c:pt idx="49">
                  <c:v>0.38168974716842657</c:v>
                </c:pt>
                <c:pt idx="50">
                  <c:v>0.37978606161248413</c:v>
                </c:pt>
                <c:pt idx="51">
                  <c:v>0.37789187072786268</c:v>
                </c:pt>
                <c:pt idx="52">
                  <c:v>0.3760071271596912</c:v>
                </c:pt>
                <c:pt idx="53">
                  <c:v>0.37413178378928258</c:v>
                </c:pt>
                <c:pt idx="54">
                  <c:v>0.37226579373295465</c:v>
                </c:pt>
                <c:pt idx="55">
                  <c:v>0.37040911034085883</c:v>
                </c:pt>
                <c:pt idx="56">
                  <c:v>0.36856168719581378</c:v>
                </c:pt>
                <c:pt idx="57">
                  <c:v>0.36672347811214456</c:v>
                </c:pt>
                <c:pt idx="58">
                  <c:v>0.36489443713452835</c:v>
                </c:pt>
                <c:pt idx="59">
                  <c:v>0.3630745185368453</c:v>
                </c:pt>
                <c:pt idx="60">
                  <c:v>0.36126367682103605</c:v>
                </c:pt>
                <c:pt idx="61">
                  <c:v>0.35946186671596292</c:v>
                </c:pt>
                <c:pt idx="62">
                  <c:v>0.35766904317627984</c:v>
                </c:pt>
                <c:pt idx="63">
                  <c:v>0.35588516138130477</c:v>
                </c:pt>
                <c:pt idx="64">
                  <c:v>0.35411017673389994</c:v>
                </c:pt>
                <c:pt idx="65">
                  <c:v>0.35234404485935655</c:v>
                </c:pt>
                <c:pt idx="66">
                  <c:v>0.35058672160428617</c:v>
                </c:pt>
                <c:pt idx="67">
                  <c:v>0.34883816303551546</c:v>
                </c:pt>
                <c:pt idx="68">
                  <c:v>0.34709832543898939</c:v>
                </c:pt>
                <c:pt idx="69">
                  <c:v>0.34536716531867723</c:v>
                </c:pt>
                <c:pt idx="70">
                  <c:v>0.34364463939548601</c:v>
                </c:pt>
                <c:pt idx="71">
                  <c:v>0.3419307046061778</c:v>
                </c:pt>
                <c:pt idx="72">
                  <c:v>0.34022531810229384</c:v>
                </c:pt>
                <c:pt idx="73">
                  <c:v>0.33852843724908227</c:v>
                </c:pt>
                <c:pt idx="74">
                  <c:v>0.33684001962443372</c:v>
                </c:pt>
                <c:pt idx="75">
                  <c:v>0.33516002301781961</c:v>
                </c:pt>
                <c:pt idx="76">
                  <c:v>0.33348840542923708</c:v>
                </c:pt>
                <c:pt idx="77">
                  <c:v>0.33182512506815959</c:v>
                </c:pt>
                <c:pt idx="78">
                  <c:v>0.33017014035249131</c:v>
                </c:pt>
                <c:pt idx="79">
                  <c:v>0.32852340990752832</c:v>
                </c:pt>
                <c:pt idx="80">
                  <c:v>0.32688489256492359</c:v>
                </c:pt>
                <c:pt idx="81">
                  <c:v>0.3252545473616581</c:v>
                </c:pt>
                <c:pt idx="82">
                  <c:v>0.32363233353901721</c:v>
                </c:pt>
                <c:pt idx="83">
                  <c:v>0.32201821054157054</c:v>
                </c:pt>
                <c:pt idx="84">
                  <c:v>0.32041213801615925</c:v>
                </c:pt>
                <c:pt idx="85">
                  <c:v>0.31881407581088655</c:v>
                </c:pt>
                <c:pt idx="86">
                  <c:v>0.31722398397411394</c:v>
                </c:pt>
                <c:pt idx="87">
                  <c:v>0.31564182275346286</c:v>
                </c:pt>
                <c:pt idx="88">
                  <c:v>0.31406755259482028</c:v>
                </c:pt>
                <c:pt idx="89">
                  <c:v>0.31250113414135033</c:v>
                </c:pt>
                <c:pt idx="90">
                  <c:v>0.3109425282325099</c:v>
                </c:pt>
                <c:pt idx="91">
                  <c:v>0.30939169590307031</c:v>
                </c:pt>
                <c:pt idx="92">
                  <c:v>0.3078485983821424</c:v>
                </c:pt>
                <c:pt idx="93">
                  <c:v>0.30631319709220795</c:v>
                </c:pt>
                <c:pt idx="94">
                  <c:v>0.30478545364815457</c:v>
                </c:pt>
                <c:pt idx="95">
                  <c:v>0.3032653298563166</c:v>
                </c:pt>
                <c:pt idx="96">
                  <c:v>0.30175278771352015</c:v>
                </c:pt>
                <c:pt idx="97">
                  <c:v>0.30024778940613278</c:v>
                </c:pt>
                <c:pt idx="98">
                  <c:v>0.29875029730911867</c:v>
                </c:pt>
                <c:pt idx="99">
                  <c:v>0.29726027398509702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D-4310-AF30-6842DDCA8CE6}"/>
            </c:ext>
          </c:extLst>
        </c:ser>
        <c:ser>
          <c:idx val="2"/>
          <c:order val="2"/>
          <c:tx>
            <c:v>df3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8.7003696738629288E-2</c:v>
                </c:pt>
                <c:pt idx="1">
                  <c:v>9.4832425071354101E-2</c:v>
                </c:pt>
                <c:pt idx="2">
                  <c:v>0.10191985073696701</c:v>
                </c:pt>
                <c:pt idx="3">
                  <c:v>0.10841347871048637</c:v>
                </c:pt>
                <c:pt idx="4">
                  <c:v>0.11441634463815725</c:v>
                </c:pt>
                <c:pt idx="5">
                  <c:v>0.12000389484301349</c:v>
                </c:pt>
                <c:pt idx="6">
                  <c:v>0.1252334116381032</c:v>
                </c:pt>
                <c:pt idx="7">
                  <c:v>0.13014965461318356</c:v>
                </c:pt>
                <c:pt idx="8">
                  <c:v>0.13478842563018534</c:v>
                </c:pt>
                <c:pt idx="9">
                  <c:v>0.13917892249687608</c:v>
                </c:pt>
                <c:pt idx="10">
                  <c:v>0.14334534994550946</c:v>
                </c:pt>
                <c:pt idx="11">
                  <c:v>0.14730805612132927</c:v>
                </c:pt>
                <c:pt idx="12">
                  <c:v>0.15108435524098909</c:v>
                </c:pt>
                <c:pt idx="13">
                  <c:v>0.15468913644284446</c:v>
                </c:pt>
                <c:pt idx="14">
                  <c:v>0.15813532319312784</c:v>
                </c:pt>
                <c:pt idx="15">
                  <c:v>0.16143422587153614</c:v>
                </c:pt>
                <c:pt idx="16">
                  <c:v>0.16459581648116131</c:v>
                </c:pt>
                <c:pt idx="17">
                  <c:v>0.16762894558034061</c:v>
                </c:pt>
                <c:pt idx="18">
                  <c:v>0.17054151566974493</c:v>
                </c:pt>
                <c:pt idx="19">
                  <c:v>0.17334062129521519</c:v>
                </c:pt>
                <c:pt idx="20">
                  <c:v>0.17603266338214979</c:v>
                </c:pt>
                <c:pt idx="21">
                  <c:v>0.17862344338710243</c:v>
                </c:pt>
                <c:pt idx="22">
                  <c:v>0.18111824147293801</c:v>
                </c:pt>
                <c:pt idx="23">
                  <c:v>0.18352188191364649</c:v>
                </c:pt>
                <c:pt idx="24">
                  <c:v>0.18583878819975794</c:v>
                </c:pt>
                <c:pt idx="25">
                  <c:v>0.18807302976825621</c:v>
                </c:pt>
                <c:pt idx="26">
                  <c:v>0.1902283618691708</c:v>
                </c:pt>
                <c:pt idx="27">
                  <c:v>0.19230825976786162</c:v>
                </c:pt>
                <c:pt idx="28">
                  <c:v>0.19431594824147727</c:v>
                </c:pt>
                <c:pt idx="29">
                  <c:v>0.19625442714162211</c:v>
                </c:pt>
                <c:pt idx="30">
                  <c:v>0.19812649364951521</c:v>
                </c:pt>
                <c:pt idx="31">
                  <c:v>0.19993476173507985</c:v>
                </c:pt>
                <c:pt idx="32">
                  <c:v>0.20168167924022365</c:v>
                </c:pt>
                <c:pt idx="33">
                  <c:v>0.20336954293368426</c:v>
                </c:pt>
                <c:pt idx="34">
                  <c:v>0.20500051182615489</c:v>
                </c:pt>
                <c:pt idx="35">
                  <c:v>0.20657661898691132</c:v>
                </c:pt>
                <c:pt idx="36">
                  <c:v>0.20809978206447238</c:v>
                </c:pt>
                <c:pt idx="37">
                  <c:v>0.20957181268214004</c:v>
                </c:pt>
                <c:pt idx="38">
                  <c:v>0.2109944248531781</c:v>
                </c:pt>
                <c:pt idx="39">
                  <c:v>0.21236924253879591</c:v>
                </c:pt>
                <c:pt idx="40">
                  <c:v>0.21369780645415901</c:v>
                </c:pt>
                <c:pt idx="41">
                  <c:v>0.21498158021265346</c:v>
                </c:pt>
                <c:pt idx="42">
                  <c:v>0.21622195588606216</c:v>
                </c:pt>
                <c:pt idx="43">
                  <c:v>0.21742025904771572</c:v>
                </c:pt>
                <c:pt idx="44">
                  <c:v>0.21857775335673285</c:v>
                </c:pt>
                <c:pt idx="45">
                  <c:v>0.21969564473386119</c:v>
                </c:pt>
                <c:pt idx="46">
                  <c:v>0.22077508517296171</c:v>
                </c:pt>
                <c:pt idx="47">
                  <c:v>0.22181717622664507</c:v>
                </c:pt>
                <c:pt idx="48">
                  <c:v>0.22282297219982877</c:v>
                </c:pt>
                <c:pt idx="49">
                  <c:v>0.22379348308090038</c:v>
                </c:pt>
                <c:pt idx="50">
                  <c:v>0.22472967723665777</c:v>
                </c:pt>
                <c:pt idx="51">
                  <c:v>0.22563248389414686</c:v>
                </c:pt>
                <c:pt idx="52">
                  <c:v>0.22650279542987781</c:v>
                </c:pt>
                <c:pt idx="53">
                  <c:v>0.22734146948460107</c:v>
                </c:pt>
                <c:pt idx="54">
                  <c:v>0.2281493309198192</c:v>
                </c:pt>
                <c:pt idx="55">
                  <c:v>0.22892717363045581</c:v>
                </c:pt>
                <c:pt idx="56">
                  <c:v>0.22967576222656838</c:v>
                </c:pt>
                <c:pt idx="57">
                  <c:v>0.23039583359563789</c:v>
                </c:pt>
                <c:pt idx="58">
                  <c:v>0.23108809835578195</c:v>
                </c:pt>
                <c:pt idx="59">
                  <c:v>0.23175324220918617</c:v>
                </c:pt>
                <c:pt idx="60">
                  <c:v>0.23239192720412313</c:v>
                </c:pt>
                <c:pt idx="61">
                  <c:v>0.23300479291310233</c:v>
                </c:pt>
                <c:pt idx="62">
                  <c:v>0.23359245753396823</c:v>
                </c:pt>
                <c:pt idx="63">
                  <c:v>0.23415551892011038</c:v>
                </c:pt>
                <c:pt idx="64">
                  <c:v>0.23469455554537394</c:v>
                </c:pt>
                <c:pt idx="65">
                  <c:v>0.23521012740873917</c:v>
                </c:pt>
                <c:pt idx="66">
                  <c:v>0.23570277688337904</c:v>
                </c:pt>
                <c:pt idx="67">
                  <c:v>0.23617302951428618</c:v>
                </c:pt>
                <c:pt idx="68">
                  <c:v>0.23662139476829569</c:v>
                </c:pt>
                <c:pt idx="69">
                  <c:v>0.23704836673998658</c:v>
                </c:pt>
                <c:pt idx="70">
                  <c:v>0.23745442481665455</c:v>
                </c:pt>
                <c:pt idx="71">
                  <c:v>0.23784003430526918</c:v>
                </c:pt>
                <c:pt idx="72">
                  <c:v>0.23820564702409044</c:v>
                </c:pt>
                <c:pt idx="73">
                  <c:v>0.23855170186139349</c:v>
                </c:pt>
                <c:pt idx="74">
                  <c:v>0.23887862530355417</c:v>
                </c:pt>
                <c:pt idx="75">
                  <c:v>0.23918683193456391</c:v>
                </c:pt>
                <c:pt idx="76">
                  <c:v>0.23947672490887933</c:v>
                </c:pt>
                <c:pt idx="77">
                  <c:v>0.2397486963993605</c:v>
                </c:pt>
                <c:pt idx="78">
                  <c:v>0.24000312802191856</c:v>
                </c:pt>
                <c:pt idx="79">
                  <c:v>0.24024039123836591</c:v>
                </c:pt>
                <c:pt idx="80">
                  <c:v>0.24046084773885126</c:v>
                </c:pt>
                <c:pt idx="81">
                  <c:v>0.2406648498051577</c:v>
                </c:pt>
                <c:pt idx="82">
                  <c:v>0.24085274065604767</c:v>
                </c:pt>
                <c:pt idx="83">
                  <c:v>0.24102485477575131</c:v>
                </c:pt>
                <c:pt idx="84">
                  <c:v>0.24118151822661804</c:v>
                </c:pt>
                <c:pt idx="85">
                  <c:v>0.24132304894687465</c:v>
                </c:pt>
                <c:pt idx="86">
                  <c:v>0.24144975703436983</c:v>
                </c:pt>
                <c:pt idx="87">
                  <c:v>0.24156194501712219</c:v>
                </c:pt>
                <c:pt idx="88">
                  <c:v>0.24165990811143284</c:v>
                </c:pt>
                <c:pt idx="89">
                  <c:v>0.24174393446827144</c:v>
                </c:pt>
                <c:pt idx="90">
                  <c:v>0.24181430540859727</c:v>
                </c:pt>
                <c:pt idx="91">
                  <c:v>0.24187129564823126</c:v>
                </c:pt>
                <c:pt idx="92">
                  <c:v>0.2419151735128571</c:v>
                </c:pt>
                <c:pt idx="93">
                  <c:v>0.24194620114368848</c:v>
                </c:pt>
                <c:pt idx="94">
                  <c:v>0.24196463469430732</c:v>
                </c:pt>
                <c:pt idx="95">
                  <c:v>0.24197072451914334</c:v>
                </c:pt>
                <c:pt idx="96">
                  <c:v>0.24196471535403863</c:v>
                </c:pt>
                <c:pt idx="97">
                  <c:v>0.24194684648930867</c:v>
                </c:pt>
                <c:pt idx="98">
                  <c:v>0.24191735193569097</c:v>
                </c:pt>
                <c:pt idx="99">
                  <c:v>0.24187646058354284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D-4310-AF30-6842DDCA8CE6}"/>
            </c:ext>
          </c:extLst>
        </c:ser>
        <c:ser>
          <c:idx val="3"/>
          <c:order val="3"/>
          <c:tx>
            <c:v>df4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1.2191373900354158E-2</c:v>
                </c:pt>
                <c:pt idx="1">
                  <c:v>1.4556683003227617E-2</c:v>
                </c:pt>
                <c:pt idx="2">
                  <c:v>1.6898094784507416E-2</c:v>
                </c:pt>
                <c:pt idx="3">
                  <c:v>1.9215788783046469E-2</c:v>
                </c:pt>
                <c:pt idx="4">
                  <c:v>2.1509943341244748E-2</c:v>
                </c:pt>
                <c:pt idx="5">
                  <c:v>2.3780735612517832E-2</c:v>
                </c:pt>
                <c:pt idx="6">
                  <c:v>2.6028341568720813E-2</c:v>
                </c:pt>
                <c:pt idx="7">
                  <c:v>2.8252936007527461E-2</c:v>
                </c:pt>
                <c:pt idx="8">
                  <c:v>3.0454692559765607E-2</c:v>
                </c:pt>
                <c:pt idx="9">
                  <c:v>3.263378369670817E-2</c:v>
                </c:pt>
                <c:pt idx="10">
                  <c:v>3.4790380737320721E-2</c:v>
                </c:pt>
                <c:pt idx="11">
                  <c:v>3.6924653855465416E-2</c:v>
                </c:pt>
                <c:pt idx="12">
                  <c:v>3.9036772087061931E-2</c:v>
                </c:pt>
                <c:pt idx="13">
                  <c:v>4.112690333720527E-2</c:v>
                </c:pt>
                <c:pt idx="14">
                  <c:v>4.3195214387240999E-2</c:v>
                </c:pt>
                <c:pt idx="15">
                  <c:v>4.5241870901797987E-2</c:v>
                </c:pt>
                <c:pt idx="16">
                  <c:v>4.7267037435778973E-2</c:v>
                </c:pt>
                <c:pt idx="17">
                  <c:v>4.9270877441309043E-2</c:v>
                </c:pt>
                <c:pt idx="18">
                  <c:v>5.1253553274642823E-2</c:v>
                </c:pt>
                <c:pt idx="19">
                  <c:v>5.321522620302948E-2</c:v>
                </c:pt>
                <c:pt idx="20">
                  <c:v>5.5156056411537216E-2</c:v>
                </c:pt>
                <c:pt idx="21">
                  <c:v>5.7076203009836519E-2</c:v>
                </c:pt>
                <c:pt idx="22">
                  <c:v>5.8975824038942352E-2</c:v>
                </c:pt>
                <c:pt idx="23">
                  <c:v>6.0855076477916402E-2</c:v>
                </c:pt>
                <c:pt idx="24">
                  <c:v>6.2714116250528751E-2</c:v>
                </c:pt>
                <c:pt idx="25">
                  <c:v>6.4553098231879324E-2</c:v>
                </c:pt>
                <c:pt idx="26">
                  <c:v>6.637217625498007E-2</c:v>
                </c:pt>
                <c:pt idx="27">
                  <c:v>6.8171503117296917E-2</c:v>
                </c:pt>
                <c:pt idx="28">
                  <c:v>6.9951230587253069E-2</c:v>
                </c:pt>
                <c:pt idx="29">
                  <c:v>7.1711509410692625E-2</c:v>
                </c:pt>
                <c:pt idx="30">
                  <c:v>7.3452489317305678E-2</c:v>
                </c:pt>
                <c:pt idx="31">
                  <c:v>7.5174319027014505E-2</c:v>
                </c:pt>
                <c:pt idx="32">
                  <c:v>7.6877146256321652E-2</c:v>
                </c:pt>
                <c:pt idx="33">
                  <c:v>7.8561117724619448E-2</c:v>
                </c:pt>
                <c:pt idx="34">
                  <c:v>8.0226379160461825E-2</c:v>
                </c:pt>
                <c:pt idx="35">
                  <c:v>8.1873075307798193E-2</c:v>
                </c:pt>
                <c:pt idx="36">
                  <c:v>8.3501349932170024E-2</c:v>
                </c:pt>
                <c:pt idx="37">
                  <c:v>8.5111345826869661E-2</c:v>
                </c:pt>
                <c:pt idx="38">
                  <c:v>8.6703204819062671E-2</c:v>
                </c:pt>
                <c:pt idx="39">
                  <c:v>8.8277067775872645E-2</c:v>
                </c:pt>
                <c:pt idx="40">
                  <c:v>8.9833074610429928E-2</c:v>
                </c:pt>
                <c:pt idx="41">
                  <c:v>9.1371364287883436E-2</c:v>
                </c:pt>
                <c:pt idx="42">
                  <c:v>9.2892074831376445E-2</c:v>
                </c:pt>
                <c:pt idx="43">
                  <c:v>9.4395343327986436E-2</c:v>
                </c:pt>
                <c:pt idx="44">
                  <c:v>9.588130593462886E-2</c:v>
                </c:pt>
                <c:pt idx="45">
                  <c:v>9.7350097883925638E-2</c:v>
                </c:pt>
                <c:pt idx="46">
                  <c:v>9.8801853490037866E-2</c:v>
                </c:pt>
                <c:pt idx="47">
                  <c:v>0.10023670615446365</c:v>
                </c:pt>
                <c:pt idx="48">
                  <c:v>0.10165478837180092</c:v>
                </c:pt>
                <c:pt idx="49">
                  <c:v>0.10305623173547521</c:v>
                </c:pt>
                <c:pt idx="50">
                  <c:v>0.10444116694343317</c:v>
                </c:pt>
                <c:pt idx="51">
                  <c:v>0.1058097238038016</c:v>
                </c:pt>
                <c:pt idx="52">
                  <c:v>0.10716203124051205</c:v>
                </c:pt>
                <c:pt idx="53">
                  <c:v>0.108498217298892</c:v>
                </c:pt>
                <c:pt idx="54">
                  <c:v>0.10981840915122168</c:v>
                </c:pt>
                <c:pt idx="55">
                  <c:v>0.11112273310225772</c:v>
                </c:pt>
                <c:pt idx="56">
                  <c:v>0.11241131459472324</c:v>
                </c:pt>
                <c:pt idx="57">
                  <c:v>0.11368427821476484</c:v>
                </c:pt>
                <c:pt idx="58">
                  <c:v>0.11494174769737646</c:v>
                </c:pt>
                <c:pt idx="59">
                  <c:v>0.11618384593179054</c:v>
                </c:pt>
                <c:pt idx="60">
                  <c:v>0.11741069496683675</c:v>
                </c:pt>
                <c:pt idx="61">
                  <c:v>0.11862241601626781</c:v>
                </c:pt>
                <c:pt idx="62">
                  <c:v>0.11981912946405381</c:v>
                </c:pt>
                <c:pt idx="63">
                  <c:v>0.1210009548696437</c:v>
                </c:pt>
                <c:pt idx="64">
                  <c:v>0.12216801097319555</c:v>
                </c:pt>
                <c:pt idx="65">
                  <c:v>0.12332041570077486</c:v>
                </c:pt>
                <c:pt idx="66">
                  <c:v>0.12445828616952166</c:v>
                </c:pt>
                <c:pt idx="67">
                  <c:v>0.1255817386927856</c:v>
                </c:pt>
                <c:pt idx="68">
                  <c:v>0.12669088878523119</c:v>
                </c:pt>
                <c:pt idx="69">
                  <c:v>0.12778585116791064</c:v>
                </c:pt>
                <c:pt idx="70">
                  <c:v>0.12886673977330734</c:v>
                </c:pt>
                <c:pt idx="71">
                  <c:v>0.12993366775034762</c:v>
                </c:pt>
                <c:pt idx="72">
                  <c:v>0.13098674746938319</c:v>
                </c:pt>
                <c:pt idx="73">
                  <c:v>0.13202609052714215</c:v>
                </c:pt>
                <c:pt idx="74">
                  <c:v>0.13305180775165137</c:v>
                </c:pt>
                <c:pt idx="75">
                  <c:v>0.13406400920712788</c:v>
                </c:pt>
                <c:pt idx="76">
                  <c:v>0.13506280419884112</c:v>
                </c:pt>
                <c:pt idx="77">
                  <c:v>0.13604830127794551</c:v>
                </c:pt>
                <c:pt idx="78">
                  <c:v>0.13702060824628398</c:v>
                </c:pt>
                <c:pt idx="79">
                  <c:v>0.137979832161162</c:v>
                </c:pt>
                <c:pt idx="80">
                  <c:v>0.13892607934009257</c:v>
                </c:pt>
                <c:pt idx="81">
                  <c:v>0.13985945536551309</c:v>
                </c:pt>
                <c:pt idx="82">
                  <c:v>0.14078006508947258</c:v>
                </c:pt>
                <c:pt idx="83">
                  <c:v>0.14168801263829112</c:v>
                </c:pt>
                <c:pt idx="84">
                  <c:v>0.14258340141719095</c:v>
                </c:pt>
                <c:pt idx="85">
                  <c:v>0.14346633411489904</c:v>
                </c:pt>
                <c:pt idx="86">
                  <c:v>0.14433691270822194</c:v>
                </c:pt>
                <c:pt idx="87">
                  <c:v>0.14519523846659299</c:v>
                </c:pt>
                <c:pt idx="88">
                  <c:v>0.14604141195659154</c:v>
                </c:pt>
                <c:pt idx="89">
                  <c:v>0.14687553304643472</c:v>
                </c:pt>
                <c:pt idx="90">
                  <c:v>0.14769770091044229</c:v>
                </c:pt>
                <c:pt idx="91">
                  <c:v>0.14850801403347383</c:v>
                </c:pt>
                <c:pt idx="92">
                  <c:v>0.14930657021533916</c:v>
                </c:pt>
                <c:pt idx="93">
                  <c:v>0.15009346657518194</c:v>
                </c:pt>
                <c:pt idx="94">
                  <c:v>0.1508687995558366</c:v>
                </c:pt>
                <c:pt idx="95">
                  <c:v>0.15163266492815838</c:v>
                </c:pt>
                <c:pt idx="96">
                  <c:v>0.1523851577953278</c:v>
                </c:pt>
                <c:pt idx="97">
                  <c:v>0.15312637259712783</c:v>
                </c:pt>
                <c:pt idx="98">
                  <c:v>0.15385640311419621</c:v>
                </c:pt>
                <c:pt idx="99">
                  <c:v>0.15457534247225055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D-4310-AF30-6842DDCA8CE6}"/>
            </c:ext>
          </c:extLst>
        </c:ser>
        <c:ser>
          <c:idx val="4"/>
          <c:order val="4"/>
          <c:tx>
            <c:v>df5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1.4500616123104889E-3</c:v>
                </c:pt>
                <c:pt idx="1">
                  <c:v>1.8966485014270801E-3</c:v>
                </c:pt>
                <c:pt idx="2">
                  <c:v>2.3781298505292287E-3</c:v>
                </c:pt>
                <c:pt idx="3">
                  <c:v>2.8910260989463022E-3</c:v>
                </c:pt>
                <c:pt idx="4">
                  <c:v>3.4324903391447169E-3</c:v>
                </c:pt>
                <c:pt idx="5">
                  <c:v>4.0001298281004518E-3</c:v>
                </c:pt>
                <c:pt idx="6">
                  <c:v>4.5918917600637809E-3</c:v>
                </c:pt>
                <c:pt idx="7">
                  <c:v>5.2059861845273458E-3</c:v>
                </c:pt>
                <c:pt idx="8">
                  <c:v>5.8408317773080256E-3</c:v>
                </c:pt>
                <c:pt idx="9">
                  <c:v>6.495016383187547E-3</c:v>
                </c:pt>
                <c:pt idx="10">
                  <c:v>7.1672674972754723E-3</c:v>
                </c:pt>
                <c:pt idx="11">
                  <c:v>7.8564296598042267E-3</c:v>
                </c:pt>
                <c:pt idx="12">
                  <c:v>8.5614467969893863E-3</c:v>
                </c:pt>
                <c:pt idx="13">
                  <c:v>9.2813481865706704E-3</c:v>
                </c:pt>
                <c:pt idx="14">
                  <c:v>1.0015237135564767E-2</c:v>
                </c:pt>
                <c:pt idx="15">
                  <c:v>1.0762281724769085E-2</c:v>
                </c:pt>
                <c:pt idx="16">
                  <c:v>1.1521707153681299E-2</c:v>
                </c:pt>
                <c:pt idx="17">
                  <c:v>1.2292789342558308E-2</c:v>
                </c:pt>
                <c:pt idx="18">
                  <c:v>1.3074849534680442E-2</c:v>
                </c:pt>
                <c:pt idx="19">
                  <c:v>1.3867249703617227E-2</c:v>
                </c:pt>
                <c:pt idx="20">
                  <c:v>1.4669388615179146E-2</c:v>
                </c:pt>
                <c:pt idx="21">
                  <c:v>1.5480698426882225E-2</c:v>
                </c:pt>
                <c:pt idx="22">
                  <c:v>1.630064173256442E-2</c:v>
                </c:pt>
                <c:pt idx="23">
                  <c:v>1.7128708978607004E-2</c:v>
                </c:pt>
                <c:pt idx="24">
                  <c:v>1.7964416192643273E-2</c:v>
                </c:pt>
                <c:pt idx="25">
                  <c:v>1.8807302976825625E-2</c:v>
                </c:pt>
                <c:pt idx="26">
                  <c:v>1.9656930726480989E-2</c:v>
                </c:pt>
                <c:pt idx="27">
                  <c:v>2.0512881041905236E-2</c:v>
                </c:pt>
                <c:pt idx="28">
                  <c:v>2.1374754306562514E-2</c:v>
                </c:pt>
                <c:pt idx="29">
                  <c:v>2.2242168409383839E-2</c:v>
                </c:pt>
                <c:pt idx="30">
                  <c:v>2.3114757592443445E-2</c:v>
                </c:pt>
                <c:pt idx="31">
                  <c:v>2.3992171408209598E-2</c:v>
                </c:pt>
                <c:pt idx="32">
                  <c:v>2.4874073772960918E-2</c:v>
                </c:pt>
                <c:pt idx="33">
                  <c:v>2.5760142104933343E-2</c:v>
                </c:pt>
                <c:pt idx="34">
                  <c:v>2.6650066537400149E-2</c:v>
                </c:pt>
                <c:pt idx="35">
                  <c:v>2.7543549198254854E-2</c:v>
                </c:pt>
                <c:pt idx="36">
                  <c:v>2.8440303548811236E-2</c:v>
                </c:pt>
                <c:pt idx="37">
                  <c:v>2.9340053775499631E-2</c:v>
                </c:pt>
                <c:pt idx="38">
                  <c:v>3.024253422895555E-2</c:v>
                </c:pt>
                <c:pt idx="39">
                  <c:v>3.1147488905690093E-2</c:v>
                </c:pt>
                <c:pt idx="40">
                  <c:v>3.2054670968123852E-2</c:v>
                </c:pt>
                <c:pt idx="41">
                  <c:v>3.2963842299273544E-2</c:v>
                </c:pt>
                <c:pt idx="42">
                  <c:v>3.3874773088816416E-2</c:v>
                </c:pt>
                <c:pt idx="43">
                  <c:v>3.4787241447634558E-2</c:v>
                </c:pt>
                <c:pt idx="44">
                  <c:v>3.5701033048266384E-2</c:v>
                </c:pt>
                <c:pt idx="45">
                  <c:v>3.6615940788976897E-2</c:v>
                </c:pt>
                <c:pt idx="46">
                  <c:v>3.7531764479403512E-2</c:v>
                </c:pt>
                <c:pt idx="47">
                  <c:v>3.8448310545951846E-2</c:v>
                </c:pt>
                <c:pt idx="48">
                  <c:v>3.9365391755303097E-2</c:v>
                </c:pt>
                <c:pt idx="49">
                  <c:v>4.028282695456209E-2</c:v>
                </c:pt>
                <c:pt idx="50">
                  <c:v>4.1200440826720613E-2</c:v>
                </c:pt>
                <c:pt idx="51">
                  <c:v>4.2118063660240783E-2</c:v>
                </c:pt>
                <c:pt idx="52">
                  <c:v>4.3035531131676796E-2</c:v>
                </c:pt>
                <c:pt idx="53">
                  <c:v>4.3952684100356222E-2</c:v>
                </c:pt>
                <c:pt idx="54">
                  <c:v>4.4869368414231135E-2</c:v>
                </c:pt>
                <c:pt idx="55">
                  <c:v>4.5785434726091166E-2</c:v>
                </c:pt>
                <c:pt idx="56">
                  <c:v>4.6700738319402253E-2</c:v>
                </c:pt>
                <c:pt idx="57">
                  <c:v>4.7615138943098524E-2</c:v>
                </c:pt>
                <c:pt idx="58">
                  <c:v>4.8528500654714216E-2</c:v>
                </c:pt>
                <c:pt idx="59">
                  <c:v>4.9440691671293058E-2</c:v>
                </c:pt>
                <c:pt idx="60">
                  <c:v>5.0351584227560024E-2</c:v>
                </c:pt>
                <c:pt idx="61">
                  <c:v>5.1261054440882553E-2</c:v>
                </c:pt>
                <c:pt idx="62">
                  <c:v>5.216898218258624E-2</c:v>
                </c:pt>
                <c:pt idx="63">
                  <c:v>5.3075250955225049E-2</c:v>
                </c:pt>
                <c:pt idx="64">
                  <c:v>5.3979747775436043E-2</c:v>
                </c:pt>
                <c:pt idx="65">
                  <c:v>5.4882363062039183E-2</c:v>
                </c:pt>
                <c:pt idx="66">
                  <c:v>5.5782990529066385E-2</c:v>
                </c:pt>
                <c:pt idx="67">
                  <c:v>5.6681527083428697E-2</c:v>
                </c:pt>
                <c:pt idx="68">
                  <c:v>5.7577872726951994E-2</c:v>
                </c:pt>
                <c:pt idx="69">
                  <c:v>5.8471930462530054E-2</c:v>
                </c:pt>
                <c:pt idx="70">
                  <c:v>5.9363606204163658E-2</c:v>
                </c:pt>
                <c:pt idx="71">
                  <c:v>6.0252808690668208E-2</c:v>
                </c:pt>
                <c:pt idx="72">
                  <c:v>6.1139449402849919E-2</c:v>
                </c:pt>
                <c:pt idx="73">
                  <c:v>6.202344248396234E-2</c:v>
                </c:pt>
                <c:pt idx="74">
                  <c:v>6.2904704663269292E-2</c:v>
                </c:pt>
                <c:pt idx="75">
                  <c:v>6.3783155182550441E-2</c:v>
                </c:pt>
                <c:pt idx="76">
                  <c:v>6.4658715725397442E-2</c:v>
                </c:pt>
                <c:pt idx="77">
                  <c:v>6.5531310349158572E-2</c:v>
                </c:pt>
                <c:pt idx="78">
                  <c:v>6.6400865419397492E-2</c:v>
                </c:pt>
                <c:pt idx="79">
                  <c:v>6.7267309546742496E-2</c:v>
                </c:pt>
                <c:pt idx="80">
                  <c:v>6.8130573526007904E-2</c:v>
                </c:pt>
                <c:pt idx="81">
                  <c:v>6.8990590277478614E-2</c:v>
                </c:pt>
                <c:pt idx="82">
                  <c:v>6.9847294790253867E-2</c:v>
                </c:pt>
                <c:pt idx="83">
                  <c:v>7.0700624067553744E-2</c:v>
                </c:pt>
                <c:pt idx="84">
                  <c:v>7.1550517073896744E-2</c:v>
                </c:pt>
                <c:pt idx="85">
                  <c:v>7.2396914684062452E-2</c:v>
                </c:pt>
                <c:pt idx="86">
                  <c:v>7.323975963375888E-2</c:v>
                </c:pt>
                <c:pt idx="87">
                  <c:v>7.4078996471917499E-2</c:v>
                </c:pt>
                <c:pt idx="88">
                  <c:v>7.4914571514544226E-2</c:v>
                </c:pt>
                <c:pt idx="89">
                  <c:v>7.5746432800058452E-2</c:v>
                </c:pt>
                <c:pt idx="90">
                  <c:v>7.6574530046055869E-2</c:v>
                </c:pt>
                <c:pt idx="91">
                  <c:v>7.7398814607434058E-2</c:v>
                </c:pt>
                <c:pt idx="92">
                  <c:v>7.8219239435823859E-2</c:v>
                </c:pt>
                <c:pt idx="93">
                  <c:v>7.9035759040271616E-2</c:v>
                </c:pt>
                <c:pt idx="94">
                  <c:v>7.9848329449121472E-2</c:v>
                </c:pt>
                <c:pt idx="95">
                  <c:v>8.0656908173047825E-2</c:v>
                </c:pt>
                <c:pt idx="96">
                  <c:v>8.1461454169193051E-2</c:v>
                </c:pt>
                <c:pt idx="97">
                  <c:v>8.2261927806365015E-2</c:v>
                </c:pt>
                <c:pt idx="98">
                  <c:v>8.3058290831253948E-2</c:v>
                </c:pt>
                <c:pt idx="99">
                  <c:v>8.3850506335628239E-2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D-4310-AF30-6842DDCA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6104"/>
        <c:axId val="489485616"/>
      </c:scatterChart>
      <c:valAx>
        <c:axId val="489476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485616"/>
        <c:crosses val="autoZero"/>
        <c:crossBetween val="midCat"/>
      </c:valAx>
      <c:valAx>
        <c:axId val="48948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94761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df1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Sheet1!$A$2:$A$1129</c:f>
              <c:numCache>
                <c:formatCode>General</c:formatCode>
                <c:ptCount val="1128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  <c:pt idx="100">
                  <c:v>1.0500000000000007</c:v>
                </c:pt>
                <c:pt idx="101">
                  <c:v>1.0600000000000007</c:v>
                </c:pt>
                <c:pt idx="102">
                  <c:v>1.0700000000000007</c:v>
                </c:pt>
                <c:pt idx="103">
                  <c:v>1.0800000000000007</c:v>
                </c:pt>
                <c:pt idx="104">
                  <c:v>1.0900000000000007</c:v>
                </c:pt>
                <c:pt idx="105">
                  <c:v>1.1000000000000008</c:v>
                </c:pt>
                <c:pt idx="106">
                  <c:v>1.1100000000000008</c:v>
                </c:pt>
                <c:pt idx="107">
                  <c:v>1.1200000000000008</c:v>
                </c:pt>
                <c:pt idx="108">
                  <c:v>1.1300000000000008</c:v>
                </c:pt>
                <c:pt idx="109">
                  <c:v>1.1400000000000008</c:v>
                </c:pt>
                <c:pt idx="110">
                  <c:v>1.1500000000000008</c:v>
                </c:pt>
                <c:pt idx="111">
                  <c:v>1.1600000000000008</c:v>
                </c:pt>
                <c:pt idx="112">
                  <c:v>1.1700000000000008</c:v>
                </c:pt>
                <c:pt idx="113">
                  <c:v>1.1800000000000008</c:v>
                </c:pt>
                <c:pt idx="114">
                  <c:v>1.1900000000000008</c:v>
                </c:pt>
                <c:pt idx="115">
                  <c:v>1.2000000000000008</c:v>
                </c:pt>
                <c:pt idx="116">
                  <c:v>1.2100000000000009</c:v>
                </c:pt>
                <c:pt idx="117">
                  <c:v>1.2200000000000009</c:v>
                </c:pt>
                <c:pt idx="118">
                  <c:v>1.2300000000000009</c:v>
                </c:pt>
                <c:pt idx="119">
                  <c:v>1.2400000000000009</c:v>
                </c:pt>
                <c:pt idx="120">
                  <c:v>1.2500000000000009</c:v>
                </c:pt>
                <c:pt idx="121">
                  <c:v>1.2600000000000009</c:v>
                </c:pt>
                <c:pt idx="122">
                  <c:v>1.2700000000000009</c:v>
                </c:pt>
                <c:pt idx="123">
                  <c:v>1.2800000000000009</c:v>
                </c:pt>
                <c:pt idx="124">
                  <c:v>1.2900000000000009</c:v>
                </c:pt>
                <c:pt idx="125">
                  <c:v>1.3000000000000009</c:v>
                </c:pt>
                <c:pt idx="126">
                  <c:v>1.3100000000000009</c:v>
                </c:pt>
                <c:pt idx="127">
                  <c:v>1.320000000000001</c:v>
                </c:pt>
                <c:pt idx="128">
                  <c:v>1.330000000000001</c:v>
                </c:pt>
                <c:pt idx="129">
                  <c:v>1.340000000000001</c:v>
                </c:pt>
                <c:pt idx="130">
                  <c:v>1.350000000000001</c:v>
                </c:pt>
                <c:pt idx="131">
                  <c:v>1.360000000000001</c:v>
                </c:pt>
                <c:pt idx="132">
                  <c:v>1.370000000000001</c:v>
                </c:pt>
                <c:pt idx="133">
                  <c:v>1.380000000000001</c:v>
                </c:pt>
                <c:pt idx="134">
                  <c:v>1.390000000000001</c:v>
                </c:pt>
                <c:pt idx="135">
                  <c:v>1.400000000000001</c:v>
                </c:pt>
                <c:pt idx="136">
                  <c:v>1.410000000000001</c:v>
                </c:pt>
                <c:pt idx="137">
                  <c:v>1.420000000000001</c:v>
                </c:pt>
                <c:pt idx="138">
                  <c:v>1.430000000000001</c:v>
                </c:pt>
                <c:pt idx="139">
                  <c:v>1.4400000000000011</c:v>
                </c:pt>
                <c:pt idx="140">
                  <c:v>1.4500000000000011</c:v>
                </c:pt>
                <c:pt idx="141">
                  <c:v>1.4600000000000011</c:v>
                </c:pt>
                <c:pt idx="142">
                  <c:v>1.4700000000000011</c:v>
                </c:pt>
                <c:pt idx="143">
                  <c:v>1.4800000000000011</c:v>
                </c:pt>
                <c:pt idx="144">
                  <c:v>1.4900000000000011</c:v>
                </c:pt>
                <c:pt idx="145">
                  <c:v>1.5000000000000011</c:v>
                </c:pt>
                <c:pt idx="146">
                  <c:v>1.5100000000000011</c:v>
                </c:pt>
                <c:pt idx="147">
                  <c:v>1.5200000000000011</c:v>
                </c:pt>
                <c:pt idx="148">
                  <c:v>1.5300000000000011</c:v>
                </c:pt>
                <c:pt idx="149">
                  <c:v>1.5400000000000011</c:v>
                </c:pt>
                <c:pt idx="150">
                  <c:v>1.5500000000000012</c:v>
                </c:pt>
                <c:pt idx="151">
                  <c:v>1.5600000000000012</c:v>
                </c:pt>
                <c:pt idx="152">
                  <c:v>1.5700000000000012</c:v>
                </c:pt>
                <c:pt idx="153">
                  <c:v>1.5800000000000012</c:v>
                </c:pt>
                <c:pt idx="154">
                  <c:v>1.5900000000000012</c:v>
                </c:pt>
                <c:pt idx="155">
                  <c:v>1.6000000000000012</c:v>
                </c:pt>
                <c:pt idx="156">
                  <c:v>1.6100000000000012</c:v>
                </c:pt>
                <c:pt idx="157">
                  <c:v>1.6200000000000012</c:v>
                </c:pt>
                <c:pt idx="158">
                  <c:v>1.6300000000000012</c:v>
                </c:pt>
                <c:pt idx="159">
                  <c:v>1.6400000000000012</c:v>
                </c:pt>
                <c:pt idx="160">
                  <c:v>1.6500000000000012</c:v>
                </c:pt>
                <c:pt idx="161">
                  <c:v>1.6600000000000013</c:v>
                </c:pt>
                <c:pt idx="162">
                  <c:v>1.6700000000000013</c:v>
                </c:pt>
                <c:pt idx="163">
                  <c:v>1.6800000000000013</c:v>
                </c:pt>
                <c:pt idx="164">
                  <c:v>1.6900000000000013</c:v>
                </c:pt>
                <c:pt idx="165">
                  <c:v>1.7000000000000013</c:v>
                </c:pt>
                <c:pt idx="166">
                  <c:v>1.7100000000000013</c:v>
                </c:pt>
                <c:pt idx="167">
                  <c:v>1.7200000000000013</c:v>
                </c:pt>
                <c:pt idx="168">
                  <c:v>1.7300000000000013</c:v>
                </c:pt>
                <c:pt idx="169">
                  <c:v>1.7400000000000013</c:v>
                </c:pt>
                <c:pt idx="170">
                  <c:v>1.7500000000000013</c:v>
                </c:pt>
                <c:pt idx="171">
                  <c:v>1.7600000000000013</c:v>
                </c:pt>
                <c:pt idx="172">
                  <c:v>1.7700000000000014</c:v>
                </c:pt>
                <c:pt idx="173">
                  <c:v>1.7800000000000014</c:v>
                </c:pt>
                <c:pt idx="174">
                  <c:v>1.7900000000000014</c:v>
                </c:pt>
                <c:pt idx="175">
                  <c:v>1.8000000000000014</c:v>
                </c:pt>
                <c:pt idx="176">
                  <c:v>1.8100000000000014</c:v>
                </c:pt>
                <c:pt idx="177">
                  <c:v>1.8200000000000014</c:v>
                </c:pt>
                <c:pt idx="178">
                  <c:v>1.8300000000000014</c:v>
                </c:pt>
                <c:pt idx="179">
                  <c:v>1.8400000000000014</c:v>
                </c:pt>
                <c:pt idx="180">
                  <c:v>1.8500000000000014</c:v>
                </c:pt>
                <c:pt idx="181">
                  <c:v>1.8600000000000014</c:v>
                </c:pt>
                <c:pt idx="182">
                  <c:v>1.8700000000000014</c:v>
                </c:pt>
                <c:pt idx="183">
                  <c:v>1.8800000000000014</c:v>
                </c:pt>
                <c:pt idx="184">
                  <c:v>1.8900000000000015</c:v>
                </c:pt>
                <c:pt idx="185">
                  <c:v>1.9000000000000015</c:v>
                </c:pt>
                <c:pt idx="186">
                  <c:v>1.9100000000000015</c:v>
                </c:pt>
                <c:pt idx="187">
                  <c:v>1.9200000000000015</c:v>
                </c:pt>
                <c:pt idx="188">
                  <c:v>1.9300000000000015</c:v>
                </c:pt>
                <c:pt idx="189">
                  <c:v>1.9400000000000015</c:v>
                </c:pt>
                <c:pt idx="190">
                  <c:v>1.9500000000000015</c:v>
                </c:pt>
                <c:pt idx="191">
                  <c:v>1.9600000000000015</c:v>
                </c:pt>
                <c:pt idx="192">
                  <c:v>1.9700000000000015</c:v>
                </c:pt>
                <c:pt idx="193">
                  <c:v>1.9800000000000015</c:v>
                </c:pt>
                <c:pt idx="194">
                  <c:v>1.9900000000000015</c:v>
                </c:pt>
                <c:pt idx="195">
                  <c:v>2.0000000000000013</c:v>
                </c:pt>
                <c:pt idx="196">
                  <c:v>2.0100000000000011</c:v>
                </c:pt>
                <c:pt idx="197">
                  <c:v>2.0200000000000009</c:v>
                </c:pt>
                <c:pt idx="198">
                  <c:v>2.0300000000000007</c:v>
                </c:pt>
                <c:pt idx="199">
                  <c:v>2.0400000000000005</c:v>
                </c:pt>
                <c:pt idx="200">
                  <c:v>2.0500000000000003</c:v>
                </c:pt>
                <c:pt idx="201">
                  <c:v>2.06</c:v>
                </c:pt>
                <c:pt idx="202">
                  <c:v>2.0699999999999998</c:v>
                </c:pt>
                <c:pt idx="203">
                  <c:v>2.0799999999999996</c:v>
                </c:pt>
                <c:pt idx="204">
                  <c:v>2.0899999999999994</c:v>
                </c:pt>
                <c:pt idx="205">
                  <c:v>2.0999999999999992</c:v>
                </c:pt>
                <c:pt idx="206">
                  <c:v>2.109999999999999</c:v>
                </c:pt>
                <c:pt idx="207">
                  <c:v>2.1199999999999988</c:v>
                </c:pt>
                <c:pt idx="208">
                  <c:v>2.1299999999999986</c:v>
                </c:pt>
                <c:pt idx="209">
                  <c:v>2.1399999999999983</c:v>
                </c:pt>
                <c:pt idx="210">
                  <c:v>2.1499999999999981</c:v>
                </c:pt>
                <c:pt idx="211">
                  <c:v>2.1599999999999979</c:v>
                </c:pt>
                <c:pt idx="212">
                  <c:v>2.1699999999999977</c:v>
                </c:pt>
                <c:pt idx="213">
                  <c:v>2.1799999999999975</c:v>
                </c:pt>
                <c:pt idx="214">
                  <c:v>2.1899999999999973</c:v>
                </c:pt>
                <c:pt idx="215">
                  <c:v>2.1999999999999971</c:v>
                </c:pt>
                <c:pt idx="216">
                  <c:v>2.2099999999999969</c:v>
                </c:pt>
                <c:pt idx="217">
                  <c:v>2.2199999999999966</c:v>
                </c:pt>
                <c:pt idx="218">
                  <c:v>2.2299999999999964</c:v>
                </c:pt>
                <c:pt idx="219">
                  <c:v>2.2399999999999962</c:v>
                </c:pt>
                <c:pt idx="220">
                  <c:v>2.249999999999996</c:v>
                </c:pt>
                <c:pt idx="221">
                  <c:v>2.2599999999999958</c:v>
                </c:pt>
                <c:pt idx="222">
                  <c:v>2.2699999999999956</c:v>
                </c:pt>
                <c:pt idx="223">
                  <c:v>2.2799999999999954</c:v>
                </c:pt>
                <c:pt idx="224">
                  <c:v>2.2899999999999952</c:v>
                </c:pt>
                <c:pt idx="225">
                  <c:v>2.2999999999999949</c:v>
                </c:pt>
                <c:pt idx="226">
                  <c:v>2.3099999999999947</c:v>
                </c:pt>
                <c:pt idx="227">
                  <c:v>2.3199999999999945</c:v>
                </c:pt>
                <c:pt idx="228">
                  <c:v>2.3299999999999943</c:v>
                </c:pt>
                <c:pt idx="229">
                  <c:v>2.3399999999999941</c:v>
                </c:pt>
                <c:pt idx="230">
                  <c:v>2.3499999999999939</c:v>
                </c:pt>
                <c:pt idx="231">
                  <c:v>2.3599999999999937</c:v>
                </c:pt>
                <c:pt idx="232">
                  <c:v>2.3699999999999934</c:v>
                </c:pt>
                <c:pt idx="233">
                  <c:v>2.3799999999999932</c:v>
                </c:pt>
                <c:pt idx="234">
                  <c:v>2.389999999999993</c:v>
                </c:pt>
                <c:pt idx="235">
                  <c:v>2.3999999999999928</c:v>
                </c:pt>
                <c:pt idx="236">
                  <c:v>2.4099999999999926</c:v>
                </c:pt>
                <c:pt idx="237">
                  <c:v>2.4199999999999924</c:v>
                </c:pt>
                <c:pt idx="238">
                  <c:v>2.4299999999999922</c:v>
                </c:pt>
                <c:pt idx="239">
                  <c:v>2.439999999999992</c:v>
                </c:pt>
                <c:pt idx="240">
                  <c:v>2.4499999999999917</c:v>
                </c:pt>
                <c:pt idx="241">
                  <c:v>2.4599999999999915</c:v>
                </c:pt>
                <c:pt idx="242">
                  <c:v>2.4699999999999913</c:v>
                </c:pt>
                <c:pt idx="243">
                  <c:v>2.4799999999999911</c:v>
                </c:pt>
                <c:pt idx="244">
                  <c:v>2.4899999999999909</c:v>
                </c:pt>
                <c:pt idx="245">
                  <c:v>2.4999999999999907</c:v>
                </c:pt>
                <c:pt idx="246">
                  <c:v>2.5099999999999905</c:v>
                </c:pt>
                <c:pt idx="247">
                  <c:v>2.5199999999999902</c:v>
                </c:pt>
                <c:pt idx="248">
                  <c:v>2.52999999999999</c:v>
                </c:pt>
                <c:pt idx="249">
                  <c:v>2.5399999999999898</c:v>
                </c:pt>
                <c:pt idx="250">
                  <c:v>2.5499999999999896</c:v>
                </c:pt>
                <c:pt idx="251">
                  <c:v>2.5599999999999894</c:v>
                </c:pt>
                <c:pt idx="252">
                  <c:v>2.5699999999999892</c:v>
                </c:pt>
                <c:pt idx="253">
                  <c:v>2.579999999999989</c:v>
                </c:pt>
                <c:pt idx="254">
                  <c:v>2.5899999999999888</c:v>
                </c:pt>
                <c:pt idx="255">
                  <c:v>2.5999999999999885</c:v>
                </c:pt>
                <c:pt idx="256">
                  <c:v>2.6099999999999883</c:v>
                </c:pt>
                <c:pt idx="257">
                  <c:v>2.6199999999999881</c:v>
                </c:pt>
                <c:pt idx="258">
                  <c:v>2.6299999999999879</c:v>
                </c:pt>
                <c:pt idx="259">
                  <c:v>2.6399999999999877</c:v>
                </c:pt>
                <c:pt idx="260">
                  <c:v>2.6499999999999875</c:v>
                </c:pt>
                <c:pt idx="261">
                  <c:v>2.6599999999999873</c:v>
                </c:pt>
                <c:pt idx="262">
                  <c:v>2.6699999999999871</c:v>
                </c:pt>
                <c:pt idx="263">
                  <c:v>2.6799999999999868</c:v>
                </c:pt>
                <c:pt idx="264">
                  <c:v>2.6899999999999866</c:v>
                </c:pt>
                <c:pt idx="265">
                  <c:v>2.6999999999999864</c:v>
                </c:pt>
                <c:pt idx="266">
                  <c:v>2.7099999999999862</c:v>
                </c:pt>
                <c:pt idx="267">
                  <c:v>2.719999999999986</c:v>
                </c:pt>
                <c:pt idx="268">
                  <c:v>2.7299999999999858</c:v>
                </c:pt>
                <c:pt idx="269">
                  <c:v>2.7399999999999856</c:v>
                </c:pt>
                <c:pt idx="270">
                  <c:v>2.7499999999999853</c:v>
                </c:pt>
                <c:pt idx="271">
                  <c:v>2.7599999999999851</c:v>
                </c:pt>
                <c:pt idx="272">
                  <c:v>2.7699999999999849</c:v>
                </c:pt>
                <c:pt idx="273">
                  <c:v>2.7799999999999847</c:v>
                </c:pt>
                <c:pt idx="274">
                  <c:v>2.7899999999999845</c:v>
                </c:pt>
                <c:pt idx="275">
                  <c:v>2.7999999999999843</c:v>
                </c:pt>
                <c:pt idx="276">
                  <c:v>2.8099999999999841</c:v>
                </c:pt>
                <c:pt idx="277">
                  <c:v>2.8199999999999839</c:v>
                </c:pt>
                <c:pt idx="278">
                  <c:v>2.8299999999999836</c:v>
                </c:pt>
                <c:pt idx="279">
                  <c:v>2.8399999999999834</c:v>
                </c:pt>
                <c:pt idx="280">
                  <c:v>2.8499999999999832</c:v>
                </c:pt>
                <c:pt idx="281">
                  <c:v>2.859999999999983</c:v>
                </c:pt>
                <c:pt idx="282">
                  <c:v>2.8699999999999828</c:v>
                </c:pt>
                <c:pt idx="283">
                  <c:v>2.8799999999999826</c:v>
                </c:pt>
                <c:pt idx="284">
                  <c:v>2.8899999999999824</c:v>
                </c:pt>
                <c:pt idx="285">
                  <c:v>2.8999999999999821</c:v>
                </c:pt>
                <c:pt idx="286">
                  <c:v>2.9099999999999819</c:v>
                </c:pt>
                <c:pt idx="287">
                  <c:v>2.9199999999999817</c:v>
                </c:pt>
                <c:pt idx="288">
                  <c:v>2.9299999999999815</c:v>
                </c:pt>
                <c:pt idx="289">
                  <c:v>2.9399999999999813</c:v>
                </c:pt>
                <c:pt idx="290">
                  <c:v>2.9499999999999811</c:v>
                </c:pt>
                <c:pt idx="291">
                  <c:v>2.9599999999999809</c:v>
                </c:pt>
                <c:pt idx="292">
                  <c:v>2.9699999999999807</c:v>
                </c:pt>
                <c:pt idx="293">
                  <c:v>2.9799999999999804</c:v>
                </c:pt>
                <c:pt idx="294">
                  <c:v>2.9899999999999802</c:v>
                </c:pt>
                <c:pt idx="295">
                  <c:v>2.99999999999998</c:v>
                </c:pt>
                <c:pt idx="296">
                  <c:v>3.0099999999999798</c:v>
                </c:pt>
                <c:pt idx="297">
                  <c:v>3.0199999999999796</c:v>
                </c:pt>
                <c:pt idx="298">
                  <c:v>3.0299999999999794</c:v>
                </c:pt>
                <c:pt idx="299">
                  <c:v>3.0399999999999792</c:v>
                </c:pt>
                <c:pt idx="300">
                  <c:v>3.049999999999979</c:v>
                </c:pt>
                <c:pt idx="301">
                  <c:v>3.0599999999999787</c:v>
                </c:pt>
                <c:pt idx="302">
                  <c:v>3.0699999999999785</c:v>
                </c:pt>
                <c:pt idx="303">
                  <c:v>3.0799999999999783</c:v>
                </c:pt>
                <c:pt idx="304">
                  <c:v>3.0899999999999781</c:v>
                </c:pt>
                <c:pt idx="305">
                  <c:v>3.0999999999999779</c:v>
                </c:pt>
                <c:pt idx="306">
                  <c:v>3.1099999999999777</c:v>
                </c:pt>
                <c:pt idx="307">
                  <c:v>3.1199999999999775</c:v>
                </c:pt>
                <c:pt idx="308">
                  <c:v>3.1299999999999772</c:v>
                </c:pt>
                <c:pt idx="309">
                  <c:v>3.139999999999977</c:v>
                </c:pt>
                <c:pt idx="310">
                  <c:v>3.1499999999999768</c:v>
                </c:pt>
                <c:pt idx="311">
                  <c:v>3.1599999999999766</c:v>
                </c:pt>
                <c:pt idx="312">
                  <c:v>3.1699999999999764</c:v>
                </c:pt>
                <c:pt idx="313">
                  <c:v>3.1799999999999762</c:v>
                </c:pt>
                <c:pt idx="314">
                  <c:v>3.189999999999976</c:v>
                </c:pt>
                <c:pt idx="315">
                  <c:v>3.1999999999999758</c:v>
                </c:pt>
                <c:pt idx="316">
                  <c:v>3.2099999999999755</c:v>
                </c:pt>
                <c:pt idx="317">
                  <c:v>3.2199999999999753</c:v>
                </c:pt>
                <c:pt idx="318">
                  <c:v>3.2299999999999751</c:v>
                </c:pt>
                <c:pt idx="319">
                  <c:v>3.2399999999999749</c:v>
                </c:pt>
                <c:pt idx="320">
                  <c:v>3.2499999999999747</c:v>
                </c:pt>
                <c:pt idx="321">
                  <c:v>3.2599999999999745</c:v>
                </c:pt>
                <c:pt idx="322">
                  <c:v>3.2699999999999743</c:v>
                </c:pt>
                <c:pt idx="323">
                  <c:v>3.279999999999974</c:v>
                </c:pt>
                <c:pt idx="324">
                  <c:v>3.2899999999999738</c:v>
                </c:pt>
                <c:pt idx="325">
                  <c:v>3.2999999999999736</c:v>
                </c:pt>
                <c:pt idx="326">
                  <c:v>3.3099999999999734</c:v>
                </c:pt>
                <c:pt idx="327">
                  <c:v>3.3199999999999732</c:v>
                </c:pt>
                <c:pt idx="328">
                  <c:v>3.329999999999973</c:v>
                </c:pt>
                <c:pt idx="329">
                  <c:v>3.3399999999999728</c:v>
                </c:pt>
                <c:pt idx="330">
                  <c:v>3.3499999999999726</c:v>
                </c:pt>
                <c:pt idx="331">
                  <c:v>3.3599999999999723</c:v>
                </c:pt>
                <c:pt idx="332">
                  <c:v>3.3699999999999721</c:v>
                </c:pt>
                <c:pt idx="333">
                  <c:v>3.3799999999999719</c:v>
                </c:pt>
                <c:pt idx="334">
                  <c:v>3.3899999999999717</c:v>
                </c:pt>
                <c:pt idx="335">
                  <c:v>3.3999999999999715</c:v>
                </c:pt>
                <c:pt idx="336">
                  <c:v>3.4099999999999713</c:v>
                </c:pt>
                <c:pt idx="337">
                  <c:v>3.4199999999999711</c:v>
                </c:pt>
                <c:pt idx="338">
                  <c:v>3.4299999999999708</c:v>
                </c:pt>
                <c:pt idx="339">
                  <c:v>3.4399999999999706</c:v>
                </c:pt>
                <c:pt idx="340">
                  <c:v>3.4499999999999704</c:v>
                </c:pt>
                <c:pt idx="341">
                  <c:v>3.4599999999999702</c:v>
                </c:pt>
                <c:pt idx="342">
                  <c:v>3.46999999999997</c:v>
                </c:pt>
                <c:pt idx="343">
                  <c:v>3.4799999999999698</c:v>
                </c:pt>
                <c:pt idx="344">
                  <c:v>3.4899999999999696</c:v>
                </c:pt>
                <c:pt idx="345">
                  <c:v>3.4999999999999694</c:v>
                </c:pt>
                <c:pt idx="346">
                  <c:v>3.5099999999999691</c:v>
                </c:pt>
                <c:pt idx="347">
                  <c:v>3.5199999999999689</c:v>
                </c:pt>
                <c:pt idx="348">
                  <c:v>3.5299999999999687</c:v>
                </c:pt>
                <c:pt idx="349">
                  <c:v>3.5399999999999685</c:v>
                </c:pt>
                <c:pt idx="350">
                  <c:v>3.5499999999999683</c:v>
                </c:pt>
                <c:pt idx="351">
                  <c:v>3.5599999999999681</c:v>
                </c:pt>
                <c:pt idx="352">
                  <c:v>3.5699999999999679</c:v>
                </c:pt>
                <c:pt idx="353">
                  <c:v>3.5799999999999677</c:v>
                </c:pt>
                <c:pt idx="354">
                  <c:v>3.5899999999999674</c:v>
                </c:pt>
                <c:pt idx="355">
                  <c:v>3.5999999999999672</c:v>
                </c:pt>
                <c:pt idx="356">
                  <c:v>3.609999999999967</c:v>
                </c:pt>
                <c:pt idx="357">
                  <c:v>3.6199999999999668</c:v>
                </c:pt>
                <c:pt idx="358">
                  <c:v>3.6299999999999666</c:v>
                </c:pt>
                <c:pt idx="359">
                  <c:v>3.6399999999999664</c:v>
                </c:pt>
                <c:pt idx="360">
                  <c:v>3.6499999999999662</c:v>
                </c:pt>
                <c:pt idx="361">
                  <c:v>3.6599999999999659</c:v>
                </c:pt>
                <c:pt idx="362">
                  <c:v>3.6699999999999657</c:v>
                </c:pt>
                <c:pt idx="363">
                  <c:v>3.6799999999999655</c:v>
                </c:pt>
                <c:pt idx="364">
                  <c:v>3.6899999999999653</c:v>
                </c:pt>
                <c:pt idx="365">
                  <c:v>3.6999999999999651</c:v>
                </c:pt>
                <c:pt idx="366">
                  <c:v>3.7099999999999649</c:v>
                </c:pt>
                <c:pt idx="367">
                  <c:v>3.7199999999999647</c:v>
                </c:pt>
                <c:pt idx="368">
                  <c:v>3.7299999999999645</c:v>
                </c:pt>
                <c:pt idx="369">
                  <c:v>3.7399999999999642</c:v>
                </c:pt>
                <c:pt idx="370">
                  <c:v>3.749999999999964</c:v>
                </c:pt>
                <c:pt idx="371">
                  <c:v>3.7599999999999638</c:v>
                </c:pt>
                <c:pt idx="372">
                  <c:v>3.7699999999999636</c:v>
                </c:pt>
                <c:pt idx="373">
                  <c:v>3.7799999999999634</c:v>
                </c:pt>
                <c:pt idx="374">
                  <c:v>3.7899999999999632</c:v>
                </c:pt>
                <c:pt idx="375">
                  <c:v>3.799999999999963</c:v>
                </c:pt>
                <c:pt idx="376">
                  <c:v>3.8099999999999627</c:v>
                </c:pt>
                <c:pt idx="377">
                  <c:v>3.8199999999999625</c:v>
                </c:pt>
                <c:pt idx="378">
                  <c:v>3.8299999999999623</c:v>
                </c:pt>
                <c:pt idx="379">
                  <c:v>3.8399999999999621</c:v>
                </c:pt>
                <c:pt idx="380">
                  <c:v>3.8499999999999619</c:v>
                </c:pt>
                <c:pt idx="381">
                  <c:v>3.8599999999999617</c:v>
                </c:pt>
                <c:pt idx="382">
                  <c:v>3.8699999999999615</c:v>
                </c:pt>
                <c:pt idx="383">
                  <c:v>3.8799999999999613</c:v>
                </c:pt>
                <c:pt idx="384">
                  <c:v>3.889999999999961</c:v>
                </c:pt>
                <c:pt idx="385">
                  <c:v>3.8999999999999608</c:v>
                </c:pt>
                <c:pt idx="386">
                  <c:v>3.9099999999999606</c:v>
                </c:pt>
                <c:pt idx="387">
                  <c:v>3.9199999999999604</c:v>
                </c:pt>
                <c:pt idx="388">
                  <c:v>3.9299999999999602</c:v>
                </c:pt>
                <c:pt idx="389">
                  <c:v>3.93999999999996</c:v>
                </c:pt>
                <c:pt idx="390">
                  <c:v>3.9499999999999598</c:v>
                </c:pt>
                <c:pt idx="391">
                  <c:v>3.9599999999999596</c:v>
                </c:pt>
                <c:pt idx="392">
                  <c:v>3.9699999999999593</c:v>
                </c:pt>
                <c:pt idx="393">
                  <c:v>3.9799999999999591</c:v>
                </c:pt>
                <c:pt idx="394">
                  <c:v>3.9899999999999589</c:v>
                </c:pt>
                <c:pt idx="395">
                  <c:v>3.9999999999999587</c:v>
                </c:pt>
              </c:numCache>
            </c:numRef>
          </c:xVal>
          <c:yVal>
            <c:numRef>
              <c:f>Sheet1!$B$2:$B$1129</c:f>
              <c:numCache>
                <c:formatCode>General</c:formatCode>
                <c:ptCount val="1128"/>
                <c:pt idx="0">
                  <c:v>1.7400739347725858</c:v>
                </c:pt>
                <c:pt idx="1">
                  <c:v>1.580540417855901</c:v>
                </c:pt>
                <c:pt idx="2">
                  <c:v>1.4559978676709566</c:v>
                </c:pt>
                <c:pt idx="3">
                  <c:v>1.3551684838810789</c:v>
                </c:pt>
                <c:pt idx="4">
                  <c:v>1.2712927182017468</c:v>
                </c:pt>
                <c:pt idx="5">
                  <c:v>1.2000389484301357</c:v>
                </c:pt>
                <c:pt idx="6">
                  <c:v>1.1384855603463924</c:v>
                </c:pt>
                <c:pt idx="7">
                  <c:v>1.084580455109863</c:v>
                </c:pt>
                <c:pt idx="8">
                  <c:v>1.0368340433091174</c:v>
                </c:pt>
                <c:pt idx="9">
                  <c:v>0.99413516069197205</c:v>
                </c:pt>
                <c:pt idx="10">
                  <c:v>0.95563566630339647</c:v>
                </c:pt>
                <c:pt idx="11">
                  <c:v>0.92067535075830809</c:v>
                </c:pt>
                <c:pt idx="12">
                  <c:v>0.88873150141758295</c:v>
                </c:pt>
                <c:pt idx="13">
                  <c:v>0.85938409134913574</c:v>
                </c:pt>
                <c:pt idx="14">
                  <c:v>0.83229117470067282</c:v>
                </c:pt>
                <c:pt idx="15">
                  <c:v>0.80717112935768076</c:v>
                </c:pt>
                <c:pt idx="16">
                  <c:v>0.78378960229124417</c:v>
                </c:pt>
                <c:pt idx="17">
                  <c:v>0.76194975263791165</c:v>
                </c:pt>
                <c:pt idx="18">
                  <c:v>0.74148485073802128</c:v>
                </c:pt>
                <c:pt idx="19">
                  <c:v>0.72225258873006304</c:v>
                </c:pt>
                <c:pt idx="20">
                  <c:v>0.70413065352859894</c:v>
                </c:pt>
                <c:pt idx="21">
                  <c:v>0.6870132437965476</c:v>
                </c:pt>
                <c:pt idx="22">
                  <c:v>0.67080830175162198</c:v>
                </c:pt>
                <c:pt idx="23">
                  <c:v>0.65543529254873723</c:v>
                </c:pt>
                <c:pt idx="24">
                  <c:v>0.64082340758537204</c:v>
                </c:pt>
                <c:pt idx="25">
                  <c:v>0.62691009922752061</c:v>
                </c:pt>
                <c:pt idx="26">
                  <c:v>0.61363987699732492</c:v>
                </c:pt>
                <c:pt idx="27">
                  <c:v>0.60096331177456708</c:v>
                </c:pt>
                <c:pt idx="28">
                  <c:v>0.58883620679235515</c:v>
                </c:pt>
                <c:pt idx="29">
                  <c:v>0.57721890335771198</c:v>
                </c:pt>
                <c:pt idx="30">
                  <c:v>0.5660756961414718</c:v>
                </c:pt>
                <c:pt idx="31">
                  <c:v>0.5553743381529993</c:v>
                </c:pt>
                <c:pt idx="32">
                  <c:v>0.5450856195681717</c:v>
                </c:pt>
                <c:pt idx="33">
                  <c:v>0.53518300772022143</c:v>
                </c:pt>
                <c:pt idx="34">
                  <c:v>0.52564233801578142</c:v>
                </c:pt>
                <c:pt idx="35">
                  <c:v>0.51644154746727822</c:v>
                </c:pt>
                <c:pt idx="36">
                  <c:v>0.50756044405968848</c:v>
                </c:pt>
                <c:pt idx="37">
                  <c:v>0.49898050638604746</c:v>
                </c:pt>
                <c:pt idx="38">
                  <c:v>0.49068470896087912</c:v>
                </c:pt>
                <c:pt idx="39">
                  <c:v>0.48265736940635423</c:v>
                </c:pt>
                <c:pt idx="40">
                  <c:v>0.47488401434257527</c:v>
                </c:pt>
                <c:pt idx="41">
                  <c:v>0.46735126133185517</c:v>
                </c:pt>
                <c:pt idx="42">
                  <c:v>0.46004671465119595</c:v>
                </c:pt>
                <c:pt idx="43">
                  <c:v>0.45295887301607435</c:v>
                </c:pt>
                <c:pt idx="44">
                  <c:v>0.44607704766680156</c:v>
                </c:pt>
                <c:pt idx="45">
                  <c:v>0.43939128946772221</c:v>
                </c:pt>
                <c:pt idx="46">
                  <c:v>0.43289232386855209</c:v>
                </c:pt>
                <c:pt idx="47">
                  <c:v>0.42657149274354811</c:v>
                </c:pt>
                <c:pt idx="48">
                  <c:v>0.42042070226382772</c:v>
                </c:pt>
                <c:pt idx="49">
                  <c:v>0.41443237607574129</c:v>
                </c:pt>
                <c:pt idx="50">
                  <c:v>0.40859941315755949</c:v>
                </c:pt>
                <c:pt idx="51">
                  <c:v>0.40291514981097643</c:v>
                </c:pt>
                <c:pt idx="52">
                  <c:v>0.3973733253155749</c:v>
                </c:pt>
                <c:pt idx="53">
                  <c:v>0.39196805083551894</c:v>
                </c:pt>
                <c:pt idx="54">
                  <c:v>0.38669378122003228</c:v>
                </c:pt>
                <c:pt idx="55">
                  <c:v>0.38154528938409282</c:v>
                </c:pt>
                <c:pt idx="56">
                  <c:v>0.37651764299437418</c:v>
                </c:pt>
                <c:pt idx="57">
                  <c:v>0.37160618321877065</c:v>
                </c:pt>
                <c:pt idx="58">
                  <c:v>0.36680650532663783</c:v>
                </c:pt>
                <c:pt idx="59">
                  <c:v>0.36211444095185324</c:v>
                </c:pt>
                <c:pt idx="60">
                  <c:v>0.35752604185249698</c:v>
                </c:pt>
                <c:pt idx="61">
                  <c:v>0.3530375650198519</c:v>
                </c:pt>
                <c:pt idx="62">
                  <c:v>0.34864545900592253</c:v>
                </c:pt>
                <c:pt idx="63">
                  <c:v>0.34434635135310332</c:v>
                </c:pt>
                <c:pt idx="64">
                  <c:v>0.34013703702228087</c:v>
                </c:pt>
                <c:pt idx="65">
                  <c:v>0.33601446772677013</c:v>
                </c:pt>
                <c:pt idx="66">
                  <c:v>0.331975742089266</c:v>
                </c:pt>
                <c:pt idx="67">
                  <c:v>0.32801809654761954</c:v>
                </c:pt>
                <c:pt idx="68">
                  <c:v>0.32413889694287057</c:v>
                </c:pt>
                <c:pt idx="69">
                  <c:v>0.32033563072971144</c:v>
                </c:pt>
                <c:pt idx="70">
                  <c:v>0.31660589975553921</c:v>
                </c:pt>
                <c:pt idx="71">
                  <c:v>0.31294741355956451</c:v>
                </c:pt>
                <c:pt idx="72">
                  <c:v>0.30935798314816926</c:v>
                </c:pt>
                <c:pt idx="73">
                  <c:v>0.30583551520691449</c:v>
                </c:pt>
                <c:pt idx="74">
                  <c:v>0.30237800671335952</c:v>
                </c:pt>
                <c:pt idx="75">
                  <c:v>0.29898353991820481</c:v>
                </c:pt>
                <c:pt idx="76">
                  <c:v>0.29565027766528301</c:v>
                </c:pt>
                <c:pt idx="77">
                  <c:v>0.2923764590236102</c:v>
                </c:pt>
                <c:pt idx="78">
                  <c:v>0.2891603952071306</c:v>
                </c:pt>
                <c:pt idx="79">
                  <c:v>0.2860004657599593</c:v>
                </c:pt>
                <c:pt idx="80">
                  <c:v>0.28289511498688374</c:v>
                </c:pt>
                <c:pt idx="81">
                  <c:v>0.2798428486106484</c:v>
                </c:pt>
                <c:pt idx="82">
                  <c:v>0.2768422306391351</c:v>
                </c:pt>
                <c:pt idx="83">
                  <c:v>0.27389188042698992</c:v>
                </c:pt>
                <c:pt idx="84">
                  <c:v>0.27099046991754822</c:v>
                </c:pt>
                <c:pt idx="85">
                  <c:v>0.2681367210520828</c:v>
                </c:pt>
                <c:pt idx="86">
                  <c:v>0.26532940333447214</c:v>
                </c:pt>
                <c:pt idx="87">
                  <c:v>0.26256733154035</c:v>
                </c:pt>
                <c:pt idx="88">
                  <c:v>0.25984936356068028</c:v>
                </c:pt>
                <c:pt idx="89">
                  <c:v>0.25717439837050138</c:v>
                </c:pt>
                <c:pt idx="90">
                  <c:v>0.25454137411431282</c:v>
                </c:pt>
                <c:pt idx="91">
                  <c:v>0.25194926630024078</c:v>
                </c:pt>
                <c:pt idx="92">
                  <c:v>0.24939708609572878</c:v>
                </c:pt>
                <c:pt idx="93">
                  <c:v>0.24688387871804932</c:v>
                </c:pt>
                <c:pt idx="94">
                  <c:v>0.24440872191344157</c:v>
                </c:pt>
                <c:pt idx="95">
                  <c:v>0.24197072451914317</c:v>
                </c:pt>
                <c:pt idx="96">
                  <c:v>0.23956902510300834</c:v>
                </c:pt>
                <c:pt idx="97">
                  <c:v>0.23720279067579267</c:v>
                </c:pt>
                <c:pt idx="98">
                  <c:v>0.23487121547154446</c:v>
                </c:pt>
                <c:pt idx="99">
                  <c:v>0.23257351979186797</c:v>
                </c:pt>
                <c:pt idx="100">
                  <c:v>0.23030894891012685</c:v>
                </c:pt>
                <c:pt idx="101">
                  <c:v>0.22807677203193297</c:v>
                </c:pt>
                <c:pt idx="102">
                  <c:v>0.22587628130852064</c:v>
                </c:pt>
                <c:pt idx="103">
                  <c:v>0.22370679089984286</c:v>
                </c:pt>
                <c:pt idx="104">
                  <c:v>0.22156763608444122</c:v>
                </c:pt>
                <c:pt idx="105">
                  <c:v>0.21945817241334356</c:v>
                </c:pt>
                <c:pt idx="106">
                  <c:v>0.21737777490542595</c:v>
                </c:pt>
                <c:pt idx="107">
                  <c:v>0.21532583728184951</c:v>
                </c:pt>
                <c:pt idx="108">
                  <c:v>0.21330177123733676</c:v>
                </c:pt>
                <c:pt idx="109">
                  <c:v>0.21130500574620326</c:v>
                </c:pt>
                <c:pt idx="110">
                  <c:v>0.20933498640119078</c:v>
                </c:pt>
                <c:pt idx="111">
                  <c:v>0.20739117478327862</c:v>
                </c:pt>
                <c:pt idx="112">
                  <c:v>0.20547304786076273</c:v>
                </c:pt>
                <c:pt idx="113">
                  <c:v>0.20358009741600178</c:v>
                </c:pt>
                <c:pt idx="114">
                  <c:v>0.20171182949833058</c:v>
                </c:pt>
                <c:pt idx="115">
                  <c:v>0.19986776390173311</c:v>
                </c:pt>
                <c:pt idx="116">
                  <c:v>0.19804743366595487</c:v>
                </c:pt>
                <c:pt idx="117">
                  <c:v>0.19625038459981564</c:v>
                </c:pt>
                <c:pt idx="118">
                  <c:v>0.19447617482555773</c:v>
                </c:pt>
                <c:pt idx="119">
                  <c:v>0.19272437434313638</c:v>
                </c:pt>
                <c:pt idx="120">
                  <c:v>0.19099456461342246</c:v>
                </c:pt>
                <c:pt idx="121">
                  <c:v>0.18928633815935073</c:v>
                </c:pt>
                <c:pt idx="122">
                  <c:v>0.18759929818410151</c:v>
                </c:pt>
                <c:pt idx="123">
                  <c:v>0.18593305820545888</c:v>
                </c:pt>
                <c:pt idx="124">
                  <c:v>0.18428724170553648</c:v>
                </c:pt>
                <c:pt idx="125">
                  <c:v>0.18266148179510897</c:v>
                </c:pt>
                <c:pt idx="126">
                  <c:v>0.18105542089183119</c:v>
                </c:pt>
                <c:pt idx="127">
                  <c:v>0.17946871041166648</c:v>
                </c:pt>
                <c:pt idx="128">
                  <c:v>0.17790101047288484</c:v>
                </c:pt>
                <c:pt idx="129">
                  <c:v>0.17635198961202608</c:v>
                </c:pt>
                <c:pt idx="130">
                  <c:v>0.17482132451125723</c:v>
                </c:pt>
                <c:pt idx="131">
                  <c:v>0.17330869973658522</c:v>
                </c:pt>
                <c:pt idx="132">
                  <c:v>0.17181380748641362</c:v>
                </c:pt>
                <c:pt idx="133">
                  <c:v>0.17033634734996139</c:v>
                </c:pt>
                <c:pt idx="134">
                  <c:v>0.16887602607508673</c:v>
                </c:pt>
                <c:pt idx="135">
                  <c:v>0.16743255734508333</c:v>
                </c:pt>
                <c:pt idx="136">
                  <c:v>0.16600566156404029</c:v>
                </c:pt>
                <c:pt idx="137">
                  <c:v>0.16459506565037588</c:v>
                </c:pt>
                <c:pt idx="138">
                  <c:v>0.16320050283817941</c:v>
                </c:pt>
                <c:pt idx="139">
                  <c:v>0.16182171248601065</c:v>
                </c:pt>
                <c:pt idx="140">
                  <c:v>0.16045843989282663</c:v>
                </c:pt>
                <c:pt idx="141">
                  <c:v>0.15911043612072198</c:v>
                </c:pt>
                <c:pt idx="142">
                  <c:v>0.15777745782418404</c:v>
                </c:pt>
                <c:pt idx="143">
                  <c:v>0.15645926708558022</c:v>
                </c:pt>
                <c:pt idx="144">
                  <c:v>0.1551556312566085</c:v>
                </c:pt>
                <c:pt idx="145">
                  <c:v>0.15386632280545512</c:v>
                </c:pt>
                <c:pt idx="146">
                  <c:v>0.15259111916941709</c:v>
                </c:pt>
                <c:pt idx="147">
                  <c:v>0.15132980261275789</c:v>
                </c:pt>
                <c:pt idx="148">
                  <c:v>0.15008216008957675</c:v>
                </c:pt>
                <c:pt idx="149">
                  <c:v>0.14884798311148237</c:v>
                </c:pt>
                <c:pt idx="150">
                  <c:v>0.1476270676198716</c:v>
                </c:pt>
                <c:pt idx="151">
                  <c:v>0.14641921386262385</c:v>
                </c:pt>
                <c:pt idx="152">
                  <c:v>0.14522422627503034</c:v>
                </c:pt>
                <c:pt idx="153">
                  <c:v>0.1440419133647857</c:v>
                </c:pt>
                <c:pt idx="154">
                  <c:v>0.14287208760087849</c:v>
                </c:pt>
                <c:pt idx="155">
                  <c:v>0.14171456530622376</c:v>
                </c:pt>
                <c:pt idx="156">
                  <c:v>0.14056916655388849</c:v>
                </c:pt>
                <c:pt idx="157">
                  <c:v>0.13943571506676727</c:v>
                </c:pt>
                <c:pt idx="158">
                  <c:v>0.138314038120573</c:v>
                </c:pt>
                <c:pt idx="159">
                  <c:v>0.13720396645001204</c:v>
                </c:pt>
                <c:pt idx="160">
                  <c:v>0.13610533415802087</c:v>
                </c:pt>
                <c:pt idx="161">
                  <c:v>0.13501797862794487</c:v>
                </c:pt>
                <c:pt idx="162">
                  <c:v>0.13394174043854723</c:v>
                </c:pt>
                <c:pt idx="163">
                  <c:v>0.13287646328173922</c:v>
                </c:pt>
                <c:pt idx="164">
                  <c:v>0.13182199388292862</c:v>
                </c:pt>
                <c:pt idx="165">
                  <c:v>0.13077818192388796</c:v>
                </c:pt>
                <c:pt idx="166">
                  <c:v>0.12974487996804779</c:v>
                </c:pt>
                <c:pt idx="167">
                  <c:v>0.12872194338812415</c:v>
                </c:pt>
                <c:pt idx="168">
                  <c:v>0.12770923029599476</c:v>
                </c:pt>
                <c:pt idx="169">
                  <c:v>0.12670660147474003</c:v>
                </c:pt>
                <c:pt idx="170">
                  <c:v>0.1257139203127704</c:v>
                </c:pt>
                <c:pt idx="171">
                  <c:v>0.12473105273996354</c:v>
                </c:pt>
                <c:pt idx="172">
                  <c:v>0.12375786716573887</c:v>
                </c:pt>
                <c:pt idx="173">
                  <c:v>0.12279423441899978</c:v>
                </c:pt>
                <c:pt idx="174">
                  <c:v>0.12184002768987631</c:v>
                </c:pt>
                <c:pt idx="175">
                  <c:v>0.12089512247320476</c:v>
                </c:pt>
                <c:pt idx="176">
                  <c:v>0.11995939651368219</c:v>
                </c:pt>
                <c:pt idx="177">
                  <c:v>0.11903272975263768</c:v>
                </c:pt>
                <c:pt idx="178">
                  <c:v>0.11811500427636266</c:v>
                </c:pt>
                <c:pt idx="179">
                  <c:v>0.11720610426594731</c:v>
                </c:pt>
                <c:pt idx="180">
                  <c:v>0.11630591594856987</c:v>
                </c:pt>
                <c:pt idx="181">
                  <c:v>0.11541432755018974</c:v>
                </c:pt>
                <c:pt idx="182">
                  <c:v>0.11453122924959538</c:v>
                </c:pt>
                <c:pt idx="183">
                  <c:v>0.11365651313376214</c:v>
                </c:pt>
                <c:pt idx="184">
                  <c:v>0.11279007315447429</c:v>
                </c:pt>
                <c:pt idx="185">
                  <c:v>0.11193180508616983</c:v>
                </c:pt>
                <c:pt idx="186">
                  <c:v>0.11108160648496654</c:v>
                </c:pt>
                <c:pt idx="187">
                  <c:v>0.11023937664883018</c:v>
                </c:pt>
                <c:pt idx="188">
                  <c:v>0.10940501657884673</c:v>
                </c:pt>
                <c:pt idx="189">
                  <c:v>0.1085784289415626</c:v>
                </c:pt>
                <c:pt idx="190">
                  <c:v>0.10775951803235774</c:v>
                </c:pt>
                <c:pt idx="191">
                  <c:v>0.10694818973981762</c:v>
                </c:pt>
                <c:pt idx="192">
                  <c:v>0.10614435151107239</c:v>
                </c:pt>
                <c:pt idx="193">
                  <c:v>0.10534791231807113</c:v>
                </c:pt>
                <c:pt idx="194">
                  <c:v>0.10455878262476195</c:v>
                </c:pt>
                <c:pt idx="195">
                  <c:v>0.10377687435514855</c:v>
                </c:pt>
                <c:pt idx="196">
                  <c:v>0.10300210086219561</c:v>
                </c:pt>
                <c:pt idx="197">
                  <c:v>0.10223437689755589</c:v>
                </c:pt>
                <c:pt idx="198">
                  <c:v>0.10147361858209375</c:v>
                </c:pt>
                <c:pt idx="199">
                  <c:v>0.10071974337717945</c:v>
                </c:pt>
                <c:pt idx="200">
                  <c:v>9.9972670056731022E-2</c:v>
                </c:pt>
                <c:pt idx="201">
                  <c:v>9.9232318679979545E-2</c:v>
                </c:pt>
                <c:pt idx="202">
                  <c:v>9.8498610564936792E-2</c:v>
                </c:pt>
                <c:pt idx="203">
                  <c:v>9.7771468262542557E-2</c:v>
                </c:pt>
                <c:pt idx="204">
                  <c:v>9.7050815531471518E-2</c:v>
                </c:pt>
                <c:pt idx="205">
                  <c:v>9.6336577313579586E-2</c:v>
                </c:pt>
                <c:pt idx="206">
                  <c:v>9.5628679709970063E-2</c:v>
                </c:pt>
                <c:pt idx="207">
                  <c:v>9.4927049957661519E-2</c:v>
                </c:pt>
                <c:pt idx="208">
                  <c:v>9.4231616406838775E-2</c:v>
                </c:pt>
                <c:pt idx="209">
                  <c:v>9.354230849867011E-2</c:v>
                </c:pt>
                <c:pt idx="210">
                  <c:v>9.2859056743673618E-2</c:v>
                </c:pt>
                <c:pt idx="211">
                  <c:v>9.2181792700616647E-2</c:v>
                </c:pt>
                <c:pt idx="212">
                  <c:v>9.1510448955932591E-2</c:v>
                </c:pt>
                <c:pt idx="213">
                  <c:v>9.0844959103639975E-2</c:v>
                </c:pt>
                <c:pt idx="214">
                  <c:v>9.0185257725749271E-2</c:v>
                </c:pt>
                <c:pt idx="215">
                  <c:v>8.9531280373143091E-2</c:v>
                </c:pt>
                <c:pt idx="216">
                  <c:v>8.8882963546916535E-2</c:v>
                </c:pt>
                <c:pt idx="217">
                  <c:v>8.8240244680163921E-2</c:v>
                </c:pt>
                <c:pt idx="218">
                  <c:v>8.7603062120199846E-2</c:v>
                </c:pt>
                <c:pt idx="219">
                  <c:v>8.6971355111201618E-2</c:v>
                </c:pt>
                <c:pt idx="220">
                  <c:v>8.6345063777261394E-2</c:v>
                </c:pt>
                <c:pt idx="221">
                  <c:v>8.5724129105836738E-2</c:v>
                </c:pt>
                <c:pt idx="222">
                  <c:v>8.5108492931587912E-2</c:v>
                </c:pt>
                <c:pt idx="223">
                  <c:v>8.4498097920591486E-2</c:v>
                </c:pt>
                <c:pt idx="224">
                  <c:v>8.3892887554919734E-2</c:v>
                </c:pt>
                <c:pt idx="225">
                  <c:v>8.3292806117575807E-2</c:v>
                </c:pt>
                <c:pt idx="226">
                  <c:v>8.2697798677774423E-2</c:v>
                </c:pt>
                <c:pt idx="227">
                  <c:v>8.2107811076559331E-2</c:v>
                </c:pt>
                <c:pt idx="228">
                  <c:v>8.1522789912747751E-2</c:v>
                </c:pt>
                <c:pt idx="229">
                  <c:v>8.0942682529193233E-2</c:v>
                </c:pt>
                <c:pt idx="230">
                  <c:v>8.0367436999358235E-2</c:v>
                </c:pt>
                <c:pt idx="231">
                  <c:v>7.9797002114188054E-2</c:v>
                </c:pt>
                <c:pt idx="232">
                  <c:v>7.9231327369278071E-2</c:v>
                </c:pt>
                <c:pt idx="233">
                  <c:v>7.8670362952326503E-2</c:v>
                </c:pt>
                <c:pt idx="234">
                  <c:v>7.8114059730865035E-2</c:v>
                </c:pt>
                <c:pt idx="235">
                  <c:v>7.7562369240259943E-2</c:v>
                </c:pt>
                <c:pt idx="236">
                  <c:v>7.7015243671976777E-2</c:v>
                </c:pt>
                <c:pt idx="237">
                  <c:v>7.6472635862101346E-2</c:v>
                </c:pt>
                <c:pt idx="238">
                  <c:v>7.593449928011077E-2</c:v>
                </c:pt>
                <c:pt idx="239">
                  <c:v>7.5400788017887549E-2</c:v>
                </c:pt>
                <c:pt idx="240">
                  <c:v>7.4871456778970946E-2</c:v>
                </c:pt>
                <c:pt idx="241">
                  <c:v>7.4346460868039033E-2</c:v>
                </c:pt>
                <c:pt idx="242">
                  <c:v>7.3825756180615917E-2</c:v>
                </c:pt>
                <c:pt idx="243">
                  <c:v>7.3309299192997987E-2</c:v>
                </c:pt>
                <c:pt idx="244">
                  <c:v>7.2797046952393904E-2</c:v>
                </c:pt>
                <c:pt idx="245">
                  <c:v>7.2288957067272966E-2</c:v>
                </c:pt>
                <c:pt idx="246">
                  <c:v>7.1784987697916122E-2</c:v>
                </c:pt>
                <c:pt idx="247">
                  <c:v>7.1285097547165097E-2</c:v>
                </c:pt>
                <c:pt idx="248">
                  <c:v>7.0789245851364355E-2</c:v>
                </c:pt>
                <c:pt idx="249">
                  <c:v>7.0297392371491157E-2</c:v>
                </c:pt>
                <c:pt idx="250">
                  <c:v>6.9809497384469052E-2</c:v>
                </c:pt>
                <c:pt idx="251">
                  <c:v>6.9325521674660232E-2</c:v>
                </c:pt>
                <c:pt idx="252">
                  <c:v>6.8845426525532438E-2</c:v>
                </c:pt>
                <c:pt idx="253">
                  <c:v>6.8369173711495992E-2</c:v>
                </c:pt>
                <c:pt idx="254">
                  <c:v>6.7896725489906926E-2</c:v>
                </c:pt>
                <c:pt idx="255">
                  <c:v>6.7428044593232095E-2</c:v>
                </c:pt>
                <c:pt idx="256">
                  <c:v>6.6963094221372366E-2</c:v>
                </c:pt>
                <c:pt idx="257">
                  <c:v>6.6501838034140032E-2</c:v>
                </c:pt>
                <c:pt idx="258">
                  <c:v>6.6044240143886865E-2</c:v>
                </c:pt>
                <c:pt idx="259">
                  <c:v>6.5590265108279033E-2</c:v>
                </c:pt>
                <c:pt idx="260">
                  <c:v>6.5139877923215447E-2</c:v>
                </c:pt>
                <c:pt idx="261">
                  <c:v>6.46930440158862E-2</c:v>
                </c:pt>
                <c:pt idx="262">
                  <c:v>6.4249729237967693E-2</c:v>
                </c:pt>
                <c:pt idx="263">
                  <c:v>6.3809899858951219E-2</c:v>
                </c:pt>
                <c:pt idx="264">
                  <c:v>6.3373522559601922E-2</c:v>
                </c:pt>
                <c:pt idx="265">
                  <c:v>6.294056442554509E-2</c:v>
                </c:pt>
                <c:pt idx="266">
                  <c:v>6.2510992940976742E-2</c:v>
                </c:pt>
                <c:pt idx="267">
                  <c:v>6.2084775982495663E-2</c:v>
                </c:pt>
                <c:pt idx="268">
                  <c:v>6.166188181305416E-2</c:v>
                </c:pt>
                <c:pt idx="269">
                  <c:v>6.1242279076024635E-2</c:v>
                </c:pt>
                <c:pt idx="270">
                  <c:v>6.0825936789379365E-2</c:v>
                </c:pt>
                <c:pt idx="271">
                  <c:v>6.0412824339981179E-2</c:v>
                </c:pt>
                <c:pt idx="272">
                  <c:v>6.0002911477981938E-2</c:v>
                </c:pt>
                <c:pt idx="273">
                  <c:v>5.9596168311326962E-2</c:v>
                </c:pt>
                <c:pt idx="274">
                  <c:v>5.9192565300362668E-2</c:v>
                </c:pt>
                <c:pt idx="275">
                  <c:v>5.8792073252545103E-2</c:v>
                </c:pt>
                <c:pt idx="276">
                  <c:v>5.8394663317247276E-2</c:v>
                </c:pt>
                <c:pt idx="277">
                  <c:v>5.8000306980662983E-2</c:v>
                </c:pt>
                <c:pt idx="278">
                  <c:v>5.7608976060804895E-2</c:v>
                </c:pt>
                <c:pt idx="279">
                  <c:v>5.722064270259497E-2</c:v>
                </c:pt>
                <c:pt idx="280">
                  <c:v>5.6835279373045139E-2</c:v>
                </c:pt>
                <c:pt idx="281">
                  <c:v>5.6452858856526004E-2</c:v>
                </c:pt>
                <c:pt idx="282">
                  <c:v>5.6073354250122089E-2</c:v>
                </c:pt>
                <c:pt idx="283">
                  <c:v>5.5696738959071304E-2</c:v>
                </c:pt>
                <c:pt idx="284">
                  <c:v>5.5322986692287086E-2</c:v>
                </c:pt>
                <c:pt idx="285">
                  <c:v>5.4952071457961202E-2</c:v>
                </c:pt>
                <c:pt idx="286">
                  <c:v>5.4583967559245744E-2</c:v>
                </c:pt>
                <c:pt idx="287">
                  <c:v>5.4218649590012262E-2</c:v>
                </c:pt>
                <c:pt idx="288">
                  <c:v>5.3856092430686682E-2</c:v>
                </c:pt>
                <c:pt idx="289">
                  <c:v>5.3496271244158219E-2</c:v>
                </c:pt>
                <c:pt idx="290">
                  <c:v>5.3139161471760787E-2</c:v>
                </c:pt>
                <c:pt idx="291">
                  <c:v>5.2784738829325245E-2</c:v>
                </c:pt>
                <c:pt idx="292">
                  <c:v>5.2432979303301264E-2</c:v>
                </c:pt>
                <c:pt idx="293">
                  <c:v>5.2083859146946875E-2</c:v>
                </c:pt>
                <c:pt idx="294">
                  <c:v>5.1737354876584797E-2</c:v>
                </c:pt>
                <c:pt idx="295">
                  <c:v>5.1393443267923763E-2</c:v>
                </c:pt>
                <c:pt idx="296">
                  <c:v>5.1052101352443695E-2</c:v>
                </c:pt>
                <c:pt idx="297">
                  <c:v>5.0713306413843223E-2</c:v>
                </c:pt>
                <c:pt idx="298">
                  <c:v>5.0377035984548492E-2</c:v>
                </c:pt>
                <c:pt idx="299">
                  <c:v>5.0043267842281837E-2</c:v>
                </c:pt>
                <c:pt idx="300">
                  <c:v>4.9711980006689013E-2</c:v>
                </c:pt>
                <c:pt idx="301">
                  <c:v>4.9383150736023992E-2</c:v>
                </c:pt>
                <c:pt idx="302">
                  <c:v>4.9056758523889979E-2</c:v>
                </c:pt>
                <c:pt idx="303">
                  <c:v>4.8732782096035647E-2</c:v>
                </c:pt>
                <c:pt idx="304">
                  <c:v>4.8411200407205285E-2</c:v>
                </c:pt>
                <c:pt idx="305">
                  <c:v>4.8091992638041904E-2</c:v>
                </c:pt>
                <c:pt idx="306">
                  <c:v>4.7775138192042259E-2</c:v>
                </c:pt>
                <c:pt idx="307">
                  <c:v>4.7460616692562622E-2</c:v>
                </c:pt>
                <c:pt idx="308">
                  <c:v>4.7148407979874331E-2</c:v>
                </c:pt>
                <c:pt idx="309">
                  <c:v>4.6838492108268223E-2</c:v>
                </c:pt>
                <c:pt idx="310">
                  <c:v>4.6530849343206823E-2</c:v>
                </c:pt>
                <c:pt idx="311">
                  <c:v>4.6225460158523482E-2</c:v>
                </c:pt>
                <c:pt idx="312">
                  <c:v>4.5922305233667367E-2</c:v>
                </c:pt>
                <c:pt idx="313">
                  <c:v>4.5621365450993635E-2</c:v>
                </c:pt>
                <c:pt idx="314">
                  <c:v>4.5322621893097707E-2</c:v>
                </c:pt>
                <c:pt idx="315">
                  <c:v>4.5026055840192793E-2</c:v>
                </c:pt>
                <c:pt idx="316">
                  <c:v>4.4731648767529983E-2</c:v>
                </c:pt>
                <c:pt idx="317">
                  <c:v>4.4439382342859893E-2</c:v>
                </c:pt>
                <c:pt idx="318">
                  <c:v>4.4149238423935179E-2</c:v>
                </c:pt>
                <c:pt idx="319">
                  <c:v>4.3861199056053027E-2</c:v>
                </c:pt>
                <c:pt idx="320">
                  <c:v>4.3575246469637022E-2</c:v>
                </c:pt>
                <c:pt idx="321">
                  <c:v>4.3291363077857387E-2</c:v>
                </c:pt>
                <c:pt idx="322">
                  <c:v>4.3009531474289181E-2</c:v>
                </c:pt>
                <c:pt idx="323">
                  <c:v>4.2729734430607333E-2</c:v>
                </c:pt>
                <c:pt idx="324">
                  <c:v>4.2451954894318238E-2</c:v>
                </c:pt>
                <c:pt idx="325">
                  <c:v>4.217617598652687E-2</c:v>
                </c:pt>
                <c:pt idx="326">
                  <c:v>4.1902380999738975E-2</c:v>
                </c:pt>
                <c:pt idx="327">
                  <c:v>4.1630553395697559E-2</c:v>
                </c:pt>
                <c:pt idx="328">
                  <c:v>4.1360676803253074E-2</c:v>
                </c:pt>
                <c:pt idx="329">
                  <c:v>4.1092735016266618E-2</c:v>
                </c:pt>
                <c:pt idx="330">
                  <c:v>4.0826711991545743E-2</c:v>
                </c:pt>
                <c:pt idx="331">
                  <c:v>4.0562591846811831E-2</c:v>
                </c:pt>
                <c:pt idx="332">
                  <c:v>4.0300358858698968E-2</c:v>
                </c:pt>
                <c:pt idx="333">
                  <c:v>4.0039997460783357E-2</c:v>
                </c:pt>
                <c:pt idx="334">
                  <c:v>3.9781492241642923E-2</c:v>
                </c:pt>
                <c:pt idx="335">
                  <c:v>3.9524827942946386E-2</c:v>
                </c:pt>
                <c:pt idx="336">
                  <c:v>3.9269989457571396E-2</c:v>
                </c:pt>
                <c:pt idx="337">
                  <c:v>3.901696182775119E-2</c:v>
                </c:pt>
                <c:pt idx="338">
                  <c:v>3.8765730243249141E-2</c:v>
                </c:pt>
                <c:pt idx="339">
                  <c:v>3.8516280039560848E-2</c:v>
                </c:pt>
                <c:pt idx="340">
                  <c:v>3.8268596696143138E-2</c:v>
                </c:pt>
                <c:pt idx="341">
                  <c:v>3.8022665834669553E-2</c:v>
                </c:pt>
                <c:pt idx="342">
                  <c:v>3.7778473217311884E-2</c:v>
                </c:pt>
                <c:pt idx="343">
                  <c:v>3.7536004745047195E-2</c:v>
                </c:pt>
                <c:pt idx="344">
                  <c:v>3.7295246455989972E-2</c:v>
                </c:pt>
                <c:pt idx="345">
                  <c:v>3.7056184523748849E-2</c:v>
                </c:pt>
                <c:pt idx="346">
                  <c:v>3.6818805255807642E-2</c:v>
                </c:pt>
                <c:pt idx="347">
                  <c:v>3.6583095091930022E-2</c:v>
                </c:pt>
                <c:pt idx="348">
                  <c:v>3.6349040602587659E-2</c:v>
                </c:pt>
                <c:pt idx="349">
                  <c:v>3.6116628487411241E-2</c:v>
                </c:pt>
                <c:pt idx="350">
                  <c:v>3.5885845573664039E-2</c:v>
                </c:pt>
                <c:pt idx="351">
                  <c:v>3.5656678814737656E-2</c:v>
                </c:pt>
                <c:pt idx="352">
                  <c:v>3.542911528866953E-2</c:v>
                </c:pt>
                <c:pt idx="353">
                  <c:v>3.5203142196681761E-2</c:v>
                </c:pt>
                <c:pt idx="354">
                  <c:v>3.497874686174101E-2</c:v>
                </c:pt>
                <c:pt idx="355">
                  <c:v>3.4755916727139069E-2</c:v>
                </c:pt>
                <c:pt idx="356">
                  <c:v>3.4534639355093662E-2</c:v>
                </c:pt>
                <c:pt idx="357">
                  <c:v>3.431490242536922E-2</c:v>
                </c:pt>
                <c:pt idx="358">
                  <c:v>3.4096693733917299E-2</c:v>
                </c:pt>
                <c:pt idx="359">
                  <c:v>3.3880001191536155E-2</c:v>
                </c:pt>
                <c:pt idx="360">
                  <c:v>3.3664812822549448E-2</c:v>
                </c:pt>
                <c:pt idx="361">
                  <c:v>3.3451116763503388E-2</c:v>
                </c:pt>
                <c:pt idx="362">
                  <c:v>3.3238901261882281E-2</c:v>
                </c:pt>
                <c:pt idx="363">
                  <c:v>3.3028154674842054E-2</c:v>
                </c:pt>
                <c:pt idx="364">
                  <c:v>3.2818865467961478E-2</c:v>
                </c:pt>
                <c:pt idx="365">
                  <c:v>3.2611022214010792E-2</c:v>
                </c:pt>
                <c:pt idx="366">
                  <c:v>3.2404613591737373E-2</c:v>
                </c:pt>
                <c:pt idx="367">
                  <c:v>3.2199628384668402E-2</c:v>
                </c:pt>
                <c:pt idx="368">
                  <c:v>3.1996055479929827E-2</c:v>
                </c:pt>
                <c:pt idx="369">
                  <c:v>3.1793883867081804E-2</c:v>
                </c:pt>
                <c:pt idx="370">
                  <c:v>3.1593102636970016E-2</c:v>
                </c:pt>
                <c:pt idx="371">
                  <c:v>3.1393700980592819E-2</c:v>
                </c:pt>
                <c:pt idx="372">
                  <c:v>3.1195668187983746E-2</c:v>
                </c:pt>
                <c:pt idx="373">
                  <c:v>3.0998993647109351E-2</c:v>
                </c:pt>
                <c:pt idx="374">
                  <c:v>3.080366684278198E-2</c:v>
                </c:pt>
                <c:pt idx="375">
                  <c:v>3.0609677355587256E-2</c:v>
                </c:pt>
                <c:pt idx="376">
                  <c:v>3.0417014860826083E-2</c:v>
                </c:pt>
                <c:pt idx="377">
                  <c:v>3.0225669127470885E-2</c:v>
                </c:pt>
                <c:pt idx="378">
                  <c:v>3.0035630017135911E-2</c:v>
                </c:pt>
                <c:pt idx="379">
                  <c:v>2.9846887483061267E-2</c:v>
                </c:pt>
                <c:pt idx="380">
                  <c:v>2.9659431569110637E-2</c:v>
                </c:pt>
                <c:pt idx="381">
                  <c:v>2.9473252408782225E-2</c:v>
                </c:pt>
                <c:pt idx="382">
                  <c:v>2.9288340224232982E-2</c:v>
                </c:pt>
                <c:pt idx="383">
                  <c:v>2.9104685325315661E-2</c:v>
                </c:pt>
                <c:pt idx="384">
                  <c:v>2.8922278108628692E-2</c:v>
                </c:pt>
                <c:pt idx="385">
                  <c:v>2.8741109056578496E-2</c:v>
                </c:pt>
                <c:pt idx="386">
                  <c:v>2.8561168736454236E-2</c:v>
                </c:pt>
                <c:pt idx="387">
                  <c:v>2.8382447799514609E-2</c:v>
                </c:pt>
                <c:pt idx="388">
                  <c:v>2.8204936980086637E-2</c:v>
                </c:pt>
                <c:pt idx="389">
                  <c:v>2.8028627094676222E-2</c:v>
                </c:pt>
                <c:pt idx="390">
                  <c:v>2.785350904109023E-2</c:v>
                </c:pt>
                <c:pt idx="391">
                  <c:v>2.7679573797570044E-2</c:v>
                </c:pt>
                <c:pt idx="392">
                  <c:v>2.7506812421936252E-2</c:v>
                </c:pt>
                <c:pt idx="393">
                  <c:v>2.733521605074446E-2</c:v>
                </c:pt>
                <c:pt idx="394">
                  <c:v>2.7164775898451871E-2</c:v>
                </c:pt>
                <c:pt idx="395">
                  <c:v>2.6995483256594718E-2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0-4B9E-8E65-DFA53B83FA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df2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Sheet1!$A$2:$A$1129</c:f>
              <c:numCache>
                <c:formatCode>General</c:formatCode>
                <c:ptCount val="1128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  <c:pt idx="100">
                  <c:v>1.0500000000000007</c:v>
                </c:pt>
                <c:pt idx="101">
                  <c:v>1.0600000000000007</c:v>
                </c:pt>
                <c:pt idx="102">
                  <c:v>1.0700000000000007</c:v>
                </c:pt>
                <c:pt idx="103">
                  <c:v>1.0800000000000007</c:v>
                </c:pt>
                <c:pt idx="104">
                  <c:v>1.0900000000000007</c:v>
                </c:pt>
                <c:pt idx="105">
                  <c:v>1.1000000000000008</c:v>
                </c:pt>
                <c:pt idx="106">
                  <c:v>1.1100000000000008</c:v>
                </c:pt>
                <c:pt idx="107">
                  <c:v>1.1200000000000008</c:v>
                </c:pt>
                <c:pt idx="108">
                  <c:v>1.1300000000000008</c:v>
                </c:pt>
                <c:pt idx="109">
                  <c:v>1.1400000000000008</c:v>
                </c:pt>
                <c:pt idx="110">
                  <c:v>1.1500000000000008</c:v>
                </c:pt>
                <c:pt idx="111">
                  <c:v>1.1600000000000008</c:v>
                </c:pt>
                <c:pt idx="112">
                  <c:v>1.1700000000000008</c:v>
                </c:pt>
                <c:pt idx="113">
                  <c:v>1.1800000000000008</c:v>
                </c:pt>
                <c:pt idx="114">
                  <c:v>1.1900000000000008</c:v>
                </c:pt>
                <c:pt idx="115">
                  <c:v>1.2000000000000008</c:v>
                </c:pt>
                <c:pt idx="116">
                  <c:v>1.2100000000000009</c:v>
                </c:pt>
                <c:pt idx="117">
                  <c:v>1.2200000000000009</c:v>
                </c:pt>
                <c:pt idx="118">
                  <c:v>1.2300000000000009</c:v>
                </c:pt>
                <c:pt idx="119">
                  <c:v>1.2400000000000009</c:v>
                </c:pt>
                <c:pt idx="120">
                  <c:v>1.2500000000000009</c:v>
                </c:pt>
                <c:pt idx="121">
                  <c:v>1.2600000000000009</c:v>
                </c:pt>
                <c:pt idx="122">
                  <c:v>1.2700000000000009</c:v>
                </c:pt>
                <c:pt idx="123">
                  <c:v>1.2800000000000009</c:v>
                </c:pt>
                <c:pt idx="124">
                  <c:v>1.2900000000000009</c:v>
                </c:pt>
                <c:pt idx="125">
                  <c:v>1.3000000000000009</c:v>
                </c:pt>
                <c:pt idx="126">
                  <c:v>1.3100000000000009</c:v>
                </c:pt>
                <c:pt idx="127">
                  <c:v>1.320000000000001</c:v>
                </c:pt>
                <c:pt idx="128">
                  <c:v>1.330000000000001</c:v>
                </c:pt>
                <c:pt idx="129">
                  <c:v>1.340000000000001</c:v>
                </c:pt>
                <c:pt idx="130">
                  <c:v>1.350000000000001</c:v>
                </c:pt>
                <c:pt idx="131">
                  <c:v>1.360000000000001</c:v>
                </c:pt>
                <c:pt idx="132">
                  <c:v>1.370000000000001</c:v>
                </c:pt>
                <c:pt idx="133">
                  <c:v>1.380000000000001</c:v>
                </c:pt>
                <c:pt idx="134">
                  <c:v>1.390000000000001</c:v>
                </c:pt>
                <c:pt idx="135">
                  <c:v>1.400000000000001</c:v>
                </c:pt>
                <c:pt idx="136">
                  <c:v>1.410000000000001</c:v>
                </c:pt>
                <c:pt idx="137">
                  <c:v>1.420000000000001</c:v>
                </c:pt>
                <c:pt idx="138">
                  <c:v>1.430000000000001</c:v>
                </c:pt>
                <c:pt idx="139">
                  <c:v>1.4400000000000011</c:v>
                </c:pt>
                <c:pt idx="140">
                  <c:v>1.4500000000000011</c:v>
                </c:pt>
                <c:pt idx="141">
                  <c:v>1.4600000000000011</c:v>
                </c:pt>
                <c:pt idx="142">
                  <c:v>1.4700000000000011</c:v>
                </c:pt>
                <c:pt idx="143">
                  <c:v>1.4800000000000011</c:v>
                </c:pt>
                <c:pt idx="144">
                  <c:v>1.4900000000000011</c:v>
                </c:pt>
                <c:pt idx="145">
                  <c:v>1.5000000000000011</c:v>
                </c:pt>
                <c:pt idx="146">
                  <c:v>1.5100000000000011</c:v>
                </c:pt>
                <c:pt idx="147">
                  <c:v>1.5200000000000011</c:v>
                </c:pt>
                <c:pt idx="148">
                  <c:v>1.5300000000000011</c:v>
                </c:pt>
                <c:pt idx="149">
                  <c:v>1.5400000000000011</c:v>
                </c:pt>
                <c:pt idx="150">
                  <c:v>1.5500000000000012</c:v>
                </c:pt>
                <c:pt idx="151">
                  <c:v>1.5600000000000012</c:v>
                </c:pt>
                <c:pt idx="152">
                  <c:v>1.5700000000000012</c:v>
                </c:pt>
                <c:pt idx="153">
                  <c:v>1.5800000000000012</c:v>
                </c:pt>
                <c:pt idx="154">
                  <c:v>1.5900000000000012</c:v>
                </c:pt>
                <c:pt idx="155">
                  <c:v>1.6000000000000012</c:v>
                </c:pt>
                <c:pt idx="156">
                  <c:v>1.6100000000000012</c:v>
                </c:pt>
                <c:pt idx="157">
                  <c:v>1.6200000000000012</c:v>
                </c:pt>
                <c:pt idx="158">
                  <c:v>1.6300000000000012</c:v>
                </c:pt>
                <c:pt idx="159">
                  <c:v>1.6400000000000012</c:v>
                </c:pt>
                <c:pt idx="160">
                  <c:v>1.6500000000000012</c:v>
                </c:pt>
                <c:pt idx="161">
                  <c:v>1.6600000000000013</c:v>
                </c:pt>
                <c:pt idx="162">
                  <c:v>1.6700000000000013</c:v>
                </c:pt>
                <c:pt idx="163">
                  <c:v>1.6800000000000013</c:v>
                </c:pt>
                <c:pt idx="164">
                  <c:v>1.6900000000000013</c:v>
                </c:pt>
                <c:pt idx="165">
                  <c:v>1.7000000000000013</c:v>
                </c:pt>
                <c:pt idx="166">
                  <c:v>1.7100000000000013</c:v>
                </c:pt>
                <c:pt idx="167">
                  <c:v>1.7200000000000013</c:v>
                </c:pt>
                <c:pt idx="168">
                  <c:v>1.7300000000000013</c:v>
                </c:pt>
                <c:pt idx="169">
                  <c:v>1.7400000000000013</c:v>
                </c:pt>
                <c:pt idx="170">
                  <c:v>1.7500000000000013</c:v>
                </c:pt>
                <c:pt idx="171">
                  <c:v>1.7600000000000013</c:v>
                </c:pt>
                <c:pt idx="172">
                  <c:v>1.7700000000000014</c:v>
                </c:pt>
                <c:pt idx="173">
                  <c:v>1.7800000000000014</c:v>
                </c:pt>
                <c:pt idx="174">
                  <c:v>1.7900000000000014</c:v>
                </c:pt>
                <c:pt idx="175">
                  <c:v>1.8000000000000014</c:v>
                </c:pt>
                <c:pt idx="176">
                  <c:v>1.8100000000000014</c:v>
                </c:pt>
                <c:pt idx="177">
                  <c:v>1.8200000000000014</c:v>
                </c:pt>
                <c:pt idx="178">
                  <c:v>1.8300000000000014</c:v>
                </c:pt>
                <c:pt idx="179">
                  <c:v>1.8400000000000014</c:v>
                </c:pt>
                <c:pt idx="180">
                  <c:v>1.8500000000000014</c:v>
                </c:pt>
                <c:pt idx="181">
                  <c:v>1.8600000000000014</c:v>
                </c:pt>
                <c:pt idx="182">
                  <c:v>1.8700000000000014</c:v>
                </c:pt>
                <c:pt idx="183">
                  <c:v>1.8800000000000014</c:v>
                </c:pt>
                <c:pt idx="184">
                  <c:v>1.8900000000000015</c:v>
                </c:pt>
                <c:pt idx="185">
                  <c:v>1.9000000000000015</c:v>
                </c:pt>
                <c:pt idx="186">
                  <c:v>1.9100000000000015</c:v>
                </c:pt>
                <c:pt idx="187">
                  <c:v>1.9200000000000015</c:v>
                </c:pt>
                <c:pt idx="188">
                  <c:v>1.9300000000000015</c:v>
                </c:pt>
                <c:pt idx="189">
                  <c:v>1.9400000000000015</c:v>
                </c:pt>
                <c:pt idx="190">
                  <c:v>1.9500000000000015</c:v>
                </c:pt>
                <c:pt idx="191">
                  <c:v>1.9600000000000015</c:v>
                </c:pt>
                <c:pt idx="192">
                  <c:v>1.9700000000000015</c:v>
                </c:pt>
                <c:pt idx="193">
                  <c:v>1.9800000000000015</c:v>
                </c:pt>
                <c:pt idx="194">
                  <c:v>1.9900000000000015</c:v>
                </c:pt>
                <c:pt idx="195">
                  <c:v>2.0000000000000013</c:v>
                </c:pt>
                <c:pt idx="196">
                  <c:v>2.0100000000000011</c:v>
                </c:pt>
                <c:pt idx="197">
                  <c:v>2.0200000000000009</c:v>
                </c:pt>
                <c:pt idx="198">
                  <c:v>2.0300000000000007</c:v>
                </c:pt>
                <c:pt idx="199">
                  <c:v>2.0400000000000005</c:v>
                </c:pt>
                <c:pt idx="200">
                  <c:v>2.0500000000000003</c:v>
                </c:pt>
                <c:pt idx="201">
                  <c:v>2.06</c:v>
                </c:pt>
                <c:pt idx="202">
                  <c:v>2.0699999999999998</c:v>
                </c:pt>
                <c:pt idx="203">
                  <c:v>2.0799999999999996</c:v>
                </c:pt>
                <c:pt idx="204">
                  <c:v>2.0899999999999994</c:v>
                </c:pt>
                <c:pt idx="205">
                  <c:v>2.0999999999999992</c:v>
                </c:pt>
                <c:pt idx="206">
                  <c:v>2.109999999999999</c:v>
                </c:pt>
                <c:pt idx="207">
                  <c:v>2.1199999999999988</c:v>
                </c:pt>
                <c:pt idx="208">
                  <c:v>2.1299999999999986</c:v>
                </c:pt>
                <c:pt idx="209">
                  <c:v>2.1399999999999983</c:v>
                </c:pt>
                <c:pt idx="210">
                  <c:v>2.1499999999999981</c:v>
                </c:pt>
                <c:pt idx="211">
                  <c:v>2.1599999999999979</c:v>
                </c:pt>
                <c:pt idx="212">
                  <c:v>2.1699999999999977</c:v>
                </c:pt>
                <c:pt idx="213">
                  <c:v>2.1799999999999975</c:v>
                </c:pt>
                <c:pt idx="214">
                  <c:v>2.1899999999999973</c:v>
                </c:pt>
                <c:pt idx="215">
                  <c:v>2.1999999999999971</c:v>
                </c:pt>
                <c:pt idx="216">
                  <c:v>2.2099999999999969</c:v>
                </c:pt>
                <c:pt idx="217">
                  <c:v>2.2199999999999966</c:v>
                </c:pt>
                <c:pt idx="218">
                  <c:v>2.2299999999999964</c:v>
                </c:pt>
                <c:pt idx="219">
                  <c:v>2.2399999999999962</c:v>
                </c:pt>
                <c:pt idx="220">
                  <c:v>2.249999999999996</c:v>
                </c:pt>
                <c:pt idx="221">
                  <c:v>2.2599999999999958</c:v>
                </c:pt>
                <c:pt idx="222">
                  <c:v>2.2699999999999956</c:v>
                </c:pt>
                <c:pt idx="223">
                  <c:v>2.2799999999999954</c:v>
                </c:pt>
                <c:pt idx="224">
                  <c:v>2.2899999999999952</c:v>
                </c:pt>
                <c:pt idx="225">
                  <c:v>2.2999999999999949</c:v>
                </c:pt>
                <c:pt idx="226">
                  <c:v>2.3099999999999947</c:v>
                </c:pt>
                <c:pt idx="227">
                  <c:v>2.3199999999999945</c:v>
                </c:pt>
                <c:pt idx="228">
                  <c:v>2.3299999999999943</c:v>
                </c:pt>
                <c:pt idx="229">
                  <c:v>2.3399999999999941</c:v>
                </c:pt>
                <c:pt idx="230">
                  <c:v>2.3499999999999939</c:v>
                </c:pt>
                <c:pt idx="231">
                  <c:v>2.3599999999999937</c:v>
                </c:pt>
                <c:pt idx="232">
                  <c:v>2.3699999999999934</c:v>
                </c:pt>
                <c:pt idx="233">
                  <c:v>2.3799999999999932</c:v>
                </c:pt>
                <c:pt idx="234">
                  <c:v>2.389999999999993</c:v>
                </c:pt>
                <c:pt idx="235">
                  <c:v>2.3999999999999928</c:v>
                </c:pt>
                <c:pt idx="236">
                  <c:v>2.4099999999999926</c:v>
                </c:pt>
                <c:pt idx="237">
                  <c:v>2.4199999999999924</c:v>
                </c:pt>
                <c:pt idx="238">
                  <c:v>2.4299999999999922</c:v>
                </c:pt>
                <c:pt idx="239">
                  <c:v>2.439999999999992</c:v>
                </c:pt>
                <c:pt idx="240">
                  <c:v>2.4499999999999917</c:v>
                </c:pt>
                <c:pt idx="241">
                  <c:v>2.4599999999999915</c:v>
                </c:pt>
                <c:pt idx="242">
                  <c:v>2.4699999999999913</c:v>
                </c:pt>
                <c:pt idx="243">
                  <c:v>2.4799999999999911</c:v>
                </c:pt>
                <c:pt idx="244">
                  <c:v>2.4899999999999909</c:v>
                </c:pt>
                <c:pt idx="245">
                  <c:v>2.4999999999999907</c:v>
                </c:pt>
                <c:pt idx="246">
                  <c:v>2.5099999999999905</c:v>
                </c:pt>
                <c:pt idx="247">
                  <c:v>2.5199999999999902</c:v>
                </c:pt>
                <c:pt idx="248">
                  <c:v>2.52999999999999</c:v>
                </c:pt>
                <c:pt idx="249">
                  <c:v>2.5399999999999898</c:v>
                </c:pt>
                <c:pt idx="250">
                  <c:v>2.5499999999999896</c:v>
                </c:pt>
                <c:pt idx="251">
                  <c:v>2.5599999999999894</c:v>
                </c:pt>
                <c:pt idx="252">
                  <c:v>2.5699999999999892</c:v>
                </c:pt>
                <c:pt idx="253">
                  <c:v>2.579999999999989</c:v>
                </c:pt>
                <c:pt idx="254">
                  <c:v>2.5899999999999888</c:v>
                </c:pt>
                <c:pt idx="255">
                  <c:v>2.5999999999999885</c:v>
                </c:pt>
                <c:pt idx="256">
                  <c:v>2.6099999999999883</c:v>
                </c:pt>
                <c:pt idx="257">
                  <c:v>2.6199999999999881</c:v>
                </c:pt>
                <c:pt idx="258">
                  <c:v>2.6299999999999879</c:v>
                </c:pt>
                <c:pt idx="259">
                  <c:v>2.6399999999999877</c:v>
                </c:pt>
                <c:pt idx="260">
                  <c:v>2.6499999999999875</c:v>
                </c:pt>
                <c:pt idx="261">
                  <c:v>2.6599999999999873</c:v>
                </c:pt>
                <c:pt idx="262">
                  <c:v>2.6699999999999871</c:v>
                </c:pt>
                <c:pt idx="263">
                  <c:v>2.6799999999999868</c:v>
                </c:pt>
                <c:pt idx="264">
                  <c:v>2.6899999999999866</c:v>
                </c:pt>
                <c:pt idx="265">
                  <c:v>2.6999999999999864</c:v>
                </c:pt>
                <c:pt idx="266">
                  <c:v>2.7099999999999862</c:v>
                </c:pt>
                <c:pt idx="267">
                  <c:v>2.719999999999986</c:v>
                </c:pt>
                <c:pt idx="268">
                  <c:v>2.7299999999999858</c:v>
                </c:pt>
                <c:pt idx="269">
                  <c:v>2.7399999999999856</c:v>
                </c:pt>
                <c:pt idx="270">
                  <c:v>2.7499999999999853</c:v>
                </c:pt>
                <c:pt idx="271">
                  <c:v>2.7599999999999851</c:v>
                </c:pt>
                <c:pt idx="272">
                  <c:v>2.7699999999999849</c:v>
                </c:pt>
                <c:pt idx="273">
                  <c:v>2.7799999999999847</c:v>
                </c:pt>
                <c:pt idx="274">
                  <c:v>2.7899999999999845</c:v>
                </c:pt>
                <c:pt idx="275">
                  <c:v>2.7999999999999843</c:v>
                </c:pt>
                <c:pt idx="276">
                  <c:v>2.8099999999999841</c:v>
                </c:pt>
                <c:pt idx="277">
                  <c:v>2.8199999999999839</c:v>
                </c:pt>
                <c:pt idx="278">
                  <c:v>2.8299999999999836</c:v>
                </c:pt>
                <c:pt idx="279">
                  <c:v>2.8399999999999834</c:v>
                </c:pt>
                <c:pt idx="280">
                  <c:v>2.8499999999999832</c:v>
                </c:pt>
                <c:pt idx="281">
                  <c:v>2.859999999999983</c:v>
                </c:pt>
                <c:pt idx="282">
                  <c:v>2.8699999999999828</c:v>
                </c:pt>
                <c:pt idx="283">
                  <c:v>2.8799999999999826</c:v>
                </c:pt>
                <c:pt idx="284">
                  <c:v>2.8899999999999824</c:v>
                </c:pt>
                <c:pt idx="285">
                  <c:v>2.8999999999999821</c:v>
                </c:pt>
                <c:pt idx="286">
                  <c:v>2.9099999999999819</c:v>
                </c:pt>
                <c:pt idx="287">
                  <c:v>2.9199999999999817</c:v>
                </c:pt>
                <c:pt idx="288">
                  <c:v>2.9299999999999815</c:v>
                </c:pt>
                <c:pt idx="289">
                  <c:v>2.9399999999999813</c:v>
                </c:pt>
                <c:pt idx="290">
                  <c:v>2.9499999999999811</c:v>
                </c:pt>
                <c:pt idx="291">
                  <c:v>2.9599999999999809</c:v>
                </c:pt>
                <c:pt idx="292">
                  <c:v>2.9699999999999807</c:v>
                </c:pt>
                <c:pt idx="293">
                  <c:v>2.9799999999999804</c:v>
                </c:pt>
                <c:pt idx="294">
                  <c:v>2.9899999999999802</c:v>
                </c:pt>
                <c:pt idx="295">
                  <c:v>2.99999999999998</c:v>
                </c:pt>
                <c:pt idx="296">
                  <c:v>3.0099999999999798</c:v>
                </c:pt>
                <c:pt idx="297">
                  <c:v>3.0199999999999796</c:v>
                </c:pt>
                <c:pt idx="298">
                  <c:v>3.0299999999999794</c:v>
                </c:pt>
                <c:pt idx="299">
                  <c:v>3.0399999999999792</c:v>
                </c:pt>
                <c:pt idx="300">
                  <c:v>3.049999999999979</c:v>
                </c:pt>
                <c:pt idx="301">
                  <c:v>3.0599999999999787</c:v>
                </c:pt>
                <c:pt idx="302">
                  <c:v>3.0699999999999785</c:v>
                </c:pt>
                <c:pt idx="303">
                  <c:v>3.0799999999999783</c:v>
                </c:pt>
                <c:pt idx="304">
                  <c:v>3.0899999999999781</c:v>
                </c:pt>
                <c:pt idx="305">
                  <c:v>3.0999999999999779</c:v>
                </c:pt>
                <c:pt idx="306">
                  <c:v>3.1099999999999777</c:v>
                </c:pt>
                <c:pt idx="307">
                  <c:v>3.1199999999999775</c:v>
                </c:pt>
                <c:pt idx="308">
                  <c:v>3.1299999999999772</c:v>
                </c:pt>
                <c:pt idx="309">
                  <c:v>3.139999999999977</c:v>
                </c:pt>
                <c:pt idx="310">
                  <c:v>3.1499999999999768</c:v>
                </c:pt>
                <c:pt idx="311">
                  <c:v>3.1599999999999766</c:v>
                </c:pt>
                <c:pt idx="312">
                  <c:v>3.1699999999999764</c:v>
                </c:pt>
                <c:pt idx="313">
                  <c:v>3.1799999999999762</c:v>
                </c:pt>
                <c:pt idx="314">
                  <c:v>3.189999999999976</c:v>
                </c:pt>
                <c:pt idx="315">
                  <c:v>3.1999999999999758</c:v>
                </c:pt>
                <c:pt idx="316">
                  <c:v>3.2099999999999755</c:v>
                </c:pt>
                <c:pt idx="317">
                  <c:v>3.2199999999999753</c:v>
                </c:pt>
                <c:pt idx="318">
                  <c:v>3.2299999999999751</c:v>
                </c:pt>
                <c:pt idx="319">
                  <c:v>3.2399999999999749</c:v>
                </c:pt>
                <c:pt idx="320">
                  <c:v>3.2499999999999747</c:v>
                </c:pt>
                <c:pt idx="321">
                  <c:v>3.2599999999999745</c:v>
                </c:pt>
                <c:pt idx="322">
                  <c:v>3.2699999999999743</c:v>
                </c:pt>
                <c:pt idx="323">
                  <c:v>3.279999999999974</c:v>
                </c:pt>
                <c:pt idx="324">
                  <c:v>3.2899999999999738</c:v>
                </c:pt>
                <c:pt idx="325">
                  <c:v>3.2999999999999736</c:v>
                </c:pt>
                <c:pt idx="326">
                  <c:v>3.3099999999999734</c:v>
                </c:pt>
                <c:pt idx="327">
                  <c:v>3.3199999999999732</c:v>
                </c:pt>
                <c:pt idx="328">
                  <c:v>3.329999999999973</c:v>
                </c:pt>
                <c:pt idx="329">
                  <c:v>3.3399999999999728</c:v>
                </c:pt>
                <c:pt idx="330">
                  <c:v>3.3499999999999726</c:v>
                </c:pt>
                <c:pt idx="331">
                  <c:v>3.3599999999999723</c:v>
                </c:pt>
                <c:pt idx="332">
                  <c:v>3.3699999999999721</c:v>
                </c:pt>
                <c:pt idx="333">
                  <c:v>3.3799999999999719</c:v>
                </c:pt>
                <c:pt idx="334">
                  <c:v>3.3899999999999717</c:v>
                </c:pt>
                <c:pt idx="335">
                  <c:v>3.3999999999999715</c:v>
                </c:pt>
                <c:pt idx="336">
                  <c:v>3.4099999999999713</c:v>
                </c:pt>
                <c:pt idx="337">
                  <c:v>3.4199999999999711</c:v>
                </c:pt>
                <c:pt idx="338">
                  <c:v>3.4299999999999708</c:v>
                </c:pt>
                <c:pt idx="339">
                  <c:v>3.4399999999999706</c:v>
                </c:pt>
                <c:pt idx="340">
                  <c:v>3.4499999999999704</c:v>
                </c:pt>
                <c:pt idx="341">
                  <c:v>3.4599999999999702</c:v>
                </c:pt>
                <c:pt idx="342">
                  <c:v>3.46999999999997</c:v>
                </c:pt>
                <c:pt idx="343">
                  <c:v>3.4799999999999698</c:v>
                </c:pt>
                <c:pt idx="344">
                  <c:v>3.4899999999999696</c:v>
                </c:pt>
                <c:pt idx="345">
                  <c:v>3.4999999999999694</c:v>
                </c:pt>
                <c:pt idx="346">
                  <c:v>3.5099999999999691</c:v>
                </c:pt>
                <c:pt idx="347">
                  <c:v>3.5199999999999689</c:v>
                </c:pt>
                <c:pt idx="348">
                  <c:v>3.5299999999999687</c:v>
                </c:pt>
                <c:pt idx="349">
                  <c:v>3.5399999999999685</c:v>
                </c:pt>
                <c:pt idx="350">
                  <c:v>3.5499999999999683</c:v>
                </c:pt>
                <c:pt idx="351">
                  <c:v>3.5599999999999681</c:v>
                </c:pt>
                <c:pt idx="352">
                  <c:v>3.5699999999999679</c:v>
                </c:pt>
                <c:pt idx="353">
                  <c:v>3.5799999999999677</c:v>
                </c:pt>
                <c:pt idx="354">
                  <c:v>3.5899999999999674</c:v>
                </c:pt>
                <c:pt idx="355">
                  <c:v>3.5999999999999672</c:v>
                </c:pt>
                <c:pt idx="356">
                  <c:v>3.609999999999967</c:v>
                </c:pt>
                <c:pt idx="357">
                  <c:v>3.6199999999999668</c:v>
                </c:pt>
                <c:pt idx="358">
                  <c:v>3.6299999999999666</c:v>
                </c:pt>
                <c:pt idx="359">
                  <c:v>3.6399999999999664</c:v>
                </c:pt>
                <c:pt idx="360">
                  <c:v>3.6499999999999662</c:v>
                </c:pt>
                <c:pt idx="361">
                  <c:v>3.6599999999999659</c:v>
                </c:pt>
                <c:pt idx="362">
                  <c:v>3.6699999999999657</c:v>
                </c:pt>
                <c:pt idx="363">
                  <c:v>3.6799999999999655</c:v>
                </c:pt>
                <c:pt idx="364">
                  <c:v>3.6899999999999653</c:v>
                </c:pt>
                <c:pt idx="365">
                  <c:v>3.6999999999999651</c:v>
                </c:pt>
                <c:pt idx="366">
                  <c:v>3.7099999999999649</c:v>
                </c:pt>
                <c:pt idx="367">
                  <c:v>3.7199999999999647</c:v>
                </c:pt>
                <c:pt idx="368">
                  <c:v>3.7299999999999645</c:v>
                </c:pt>
                <c:pt idx="369">
                  <c:v>3.7399999999999642</c:v>
                </c:pt>
                <c:pt idx="370">
                  <c:v>3.749999999999964</c:v>
                </c:pt>
                <c:pt idx="371">
                  <c:v>3.7599999999999638</c:v>
                </c:pt>
                <c:pt idx="372">
                  <c:v>3.7699999999999636</c:v>
                </c:pt>
                <c:pt idx="373">
                  <c:v>3.7799999999999634</c:v>
                </c:pt>
                <c:pt idx="374">
                  <c:v>3.7899999999999632</c:v>
                </c:pt>
                <c:pt idx="375">
                  <c:v>3.799999999999963</c:v>
                </c:pt>
                <c:pt idx="376">
                  <c:v>3.8099999999999627</c:v>
                </c:pt>
                <c:pt idx="377">
                  <c:v>3.8199999999999625</c:v>
                </c:pt>
                <c:pt idx="378">
                  <c:v>3.8299999999999623</c:v>
                </c:pt>
                <c:pt idx="379">
                  <c:v>3.8399999999999621</c:v>
                </c:pt>
                <c:pt idx="380">
                  <c:v>3.8499999999999619</c:v>
                </c:pt>
                <c:pt idx="381">
                  <c:v>3.8599999999999617</c:v>
                </c:pt>
                <c:pt idx="382">
                  <c:v>3.8699999999999615</c:v>
                </c:pt>
                <c:pt idx="383">
                  <c:v>3.8799999999999613</c:v>
                </c:pt>
                <c:pt idx="384">
                  <c:v>3.889999999999961</c:v>
                </c:pt>
                <c:pt idx="385">
                  <c:v>3.8999999999999608</c:v>
                </c:pt>
                <c:pt idx="386">
                  <c:v>3.9099999999999606</c:v>
                </c:pt>
                <c:pt idx="387">
                  <c:v>3.9199999999999604</c:v>
                </c:pt>
                <c:pt idx="388">
                  <c:v>3.9299999999999602</c:v>
                </c:pt>
                <c:pt idx="389">
                  <c:v>3.93999999999996</c:v>
                </c:pt>
                <c:pt idx="390">
                  <c:v>3.9499999999999598</c:v>
                </c:pt>
                <c:pt idx="391">
                  <c:v>3.9599999999999596</c:v>
                </c:pt>
                <c:pt idx="392">
                  <c:v>3.9699999999999593</c:v>
                </c:pt>
                <c:pt idx="393">
                  <c:v>3.9799999999999591</c:v>
                </c:pt>
                <c:pt idx="394">
                  <c:v>3.9899999999999589</c:v>
                </c:pt>
                <c:pt idx="395">
                  <c:v>3.9999999999999587</c:v>
                </c:pt>
              </c:numCache>
            </c:numRef>
          </c:xVal>
          <c:yVal>
            <c:numRef>
              <c:f>Sheet1!$C$2:$C$1129</c:f>
              <c:numCache>
                <c:formatCode>General</c:formatCode>
                <c:ptCount val="1128"/>
                <c:pt idx="0">
                  <c:v>0.48765495601416631</c:v>
                </c:pt>
                <c:pt idx="1">
                  <c:v>0.48522276677425397</c:v>
                </c:pt>
                <c:pt idx="2">
                  <c:v>0.48280270812878329</c:v>
                </c:pt>
                <c:pt idx="3">
                  <c:v>0.48039471957616164</c:v>
                </c:pt>
                <c:pt idx="4">
                  <c:v>0.47799874091654992</c:v>
                </c:pt>
                <c:pt idx="5">
                  <c:v>0.47561471225035679</c:v>
                </c:pt>
                <c:pt idx="6">
                  <c:v>0.47324257397674202</c:v>
                </c:pt>
                <c:pt idx="7">
                  <c:v>0.4708822667921243</c:v>
                </c:pt>
                <c:pt idx="8">
                  <c:v>0.46853373168870177</c:v>
                </c:pt>
                <c:pt idx="9">
                  <c:v>0.46619690995297397</c:v>
                </c:pt>
                <c:pt idx="10">
                  <c:v>0.46387174316427637</c:v>
                </c:pt>
                <c:pt idx="11">
                  <c:v>0.46155817319331777</c:v>
                </c:pt>
                <c:pt idx="12">
                  <c:v>0.45925614220072863</c:v>
                </c:pt>
                <c:pt idx="13">
                  <c:v>0.45696559263561409</c:v>
                </c:pt>
                <c:pt idx="14">
                  <c:v>0.45468646723411571</c:v>
                </c:pt>
                <c:pt idx="15">
                  <c:v>0.45241870901797981</c:v>
                </c:pt>
                <c:pt idx="16">
                  <c:v>0.45016226129313291</c:v>
                </c:pt>
                <c:pt idx="17">
                  <c:v>0.447917067648264</c:v>
                </c:pt>
                <c:pt idx="18">
                  <c:v>0.44568307195341572</c:v>
                </c:pt>
                <c:pt idx="19">
                  <c:v>0.44346021835857879</c:v>
                </c:pt>
                <c:pt idx="20">
                  <c:v>0.44124845129229767</c:v>
                </c:pt>
                <c:pt idx="21">
                  <c:v>0.43904771546028076</c:v>
                </c:pt>
                <c:pt idx="22">
                  <c:v>0.43685795584401732</c:v>
                </c:pt>
                <c:pt idx="23">
                  <c:v>0.43467911769940282</c:v>
                </c:pt>
                <c:pt idx="24">
                  <c:v>0.43251114655537065</c:v>
                </c:pt>
                <c:pt idx="25">
                  <c:v>0.43035398821252879</c:v>
                </c:pt>
                <c:pt idx="26">
                  <c:v>0.42820758874180676</c:v>
                </c:pt>
                <c:pt idx="27">
                  <c:v>0.42607189448310556</c:v>
                </c:pt>
                <c:pt idx="28">
                  <c:v>0.42394685204395788</c:v>
                </c:pt>
                <c:pt idx="29">
                  <c:v>0.42183240829819174</c:v>
                </c:pt>
                <c:pt idx="30">
                  <c:v>0.41972851038460368</c:v>
                </c:pt>
                <c:pt idx="31">
                  <c:v>0.417635105705636</c:v>
                </c:pt>
                <c:pt idx="32">
                  <c:v>0.41555214192606277</c:v>
                </c:pt>
                <c:pt idx="33">
                  <c:v>0.41347956697168115</c:v>
                </c:pt>
                <c:pt idx="34">
                  <c:v>0.4114173290280092</c:v>
                </c:pt>
                <c:pt idx="35">
                  <c:v>0.40936537653899091</c:v>
                </c:pt>
                <c:pt idx="36">
                  <c:v>0.40732365820570721</c:v>
                </c:pt>
                <c:pt idx="37">
                  <c:v>0.40529212298509348</c:v>
                </c:pt>
                <c:pt idx="38">
                  <c:v>0.40327072008866344</c:v>
                </c:pt>
                <c:pt idx="39">
                  <c:v>0.40125939898123913</c:v>
                </c:pt>
                <c:pt idx="40">
                  <c:v>0.39925810937968848</c:v>
                </c:pt>
                <c:pt idx="41">
                  <c:v>0.39726680125166691</c:v>
                </c:pt>
                <c:pt idx="42">
                  <c:v>0.39528542481436774</c:v>
                </c:pt>
                <c:pt idx="43">
                  <c:v>0.39331393053327668</c:v>
                </c:pt>
                <c:pt idx="44">
                  <c:v>0.39135226912093402</c:v>
                </c:pt>
                <c:pt idx="45">
                  <c:v>0.38940039153570238</c:v>
                </c:pt>
                <c:pt idx="46">
                  <c:v>0.38745824898054049</c:v>
                </c:pt>
                <c:pt idx="47">
                  <c:v>0.38552579290178307</c:v>
                </c:pt>
                <c:pt idx="48">
                  <c:v>0.38360297498792784</c:v>
                </c:pt>
                <c:pt idx="49">
                  <c:v>0.38168974716842657</c:v>
                </c:pt>
                <c:pt idx="50">
                  <c:v>0.37978606161248413</c:v>
                </c:pt>
                <c:pt idx="51">
                  <c:v>0.37789187072786268</c:v>
                </c:pt>
                <c:pt idx="52">
                  <c:v>0.3760071271596912</c:v>
                </c:pt>
                <c:pt idx="53">
                  <c:v>0.37413178378928258</c:v>
                </c:pt>
                <c:pt idx="54">
                  <c:v>0.37226579373295465</c:v>
                </c:pt>
                <c:pt idx="55">
                  <c:v>0.37040911034085883</c:v>
                </c:pt>
                <c:pt idx="56">
                  <c:v>0.36856168719581378</c:v>
                </c:pt>
                <c:pt idx="57">
                  <c:v>0.36672347811214456</c:v>
                </c:pt>
                <c:pt idx="58">
                  <c:v>0.36489443713452835</c:v>
                </c:pt>
                <c:pt idx="59">
                  <c:v>0.3630745185368453</c:v>
                </c:pt>
                <c:pt idx="60">
                  <c:v>0.36126367682103605</c:v>
                </c:pt>
                <c:pt idx="61">
                  <c:v>0.35946186671596292</c:v>
                </c:pt>
                <c:pt idx="62">
                  <c:v>0.35766904317627984</c:v>
                </c:pt>
                <c:pt idx="63">
                  <c:v>0.35588516138130477</c:v>
                </c:pt>
                <c:pt idx="64">
                  <c:v>0.35411017673389994</c:v>
                </c:pt>
                <c:pt idx="65">
                  <c:v>0.35234404485935655</c:v>
                </c:pt>
                <c:pt idx="66">
                  <c:v>0.35058672160428617</c:v>
                </c:pt>
                <c:pt idx="67">
                  <c:v>0.34883816303551546</c:v>
                </c:pt>
                <c:pt idx="68">
                  <c:v>0.34709832543898939</c:v>
                </c:pt>
                <c:pt idx="69">
                  <c:v>0.34536716531867723</c:v>
                </c:pt>
                <c:pt idx="70">
                  <c:v>0.34364463939548601</c:v>
                </c:pt>
                <c:pt idx="71">
                  <c:v>0.3419307046061778</c:v>
                </c:pt>
                <c:pt idx="72">
                  <c:v>0.34022531810229384</c:v>
                </c:pt>
                <c:pt idx="73">
                  <c:v>0.33852843724908227</c:v>
                </c:pt>
                <c:pt idx="74">
                  <c:v>0.33684001962443372</c:v>
                </c:pt>
                <c:pt idx="75">
                  <c:v>0.33516002301781961</c:v>
                </c:pt>
                <c:pt idx="76">
                  <c:v>0.33348840542923708</c:v>
                </c:pt>
                <c:pt idx="77">
                  <c:v>0.33182512506815959</c:v>
                </c:pt>
                <c:pt idx="78">
                  <c:v>0.33017014035249131</c:v>
                </c:pt>
                <c:pt idx="79">
                  <c:v>0.32852340990752832</c:v>
                </c:pt>
                <c:pt idx="80">
                  <c:v>0.32688489256492359</c:v>
                </c:pt>
                <c:pt idx="81">
                  <c:v>0.3252545473616581</c:v>
                </c:pt>
                <c:pt idx="82">
                  <c:v>0.32363233353901721</c:v>
                </c:pt>
                <c:pt idx="83">
                  <c:v>0.32201821054157054</c:v>
                </c:pt>
                <c:pt idx="84">
                  <c:v>0.32041213801615925</c:v>
                </c:pt>
                <c:pt idx="85">
                  <c:v>0.31881407581088655</c:v>
                </c:pt>
                <c:pt idx="86">
                  <c:v>0.31722398397411394</c:v>
                </c:pt>
                <c:pt idx="87">
                  <c:v>0.31564182275346286</c:v>
                </c:pt>
                <c:pt idx="88">
                  <c:v>0.31406755259482028</c:v>
                </c:pt>
                <c:pt idx="89">
                  <c:v>0.31250113414135033</c:v>
                </c:pt>
                <c:pt idx="90">
                  <c:v>0.3109425282325099</c:v>
                </c:pt>
                <c:pt idx="91">
                  <c:v>0.30939169590307031</c:v>
                </c:pt>
                <c:pt idx="92">
                  <c:v>0.3078485983821424</c:v>
                </c:pt>
                <c:pt idx="93">
                  <c:v>0.30631319709220795</c:v>
                </c:pt>
                <c:pt idx="94">
                  <c:v>0.30478545364815457</c:v>
                </c:pt>
                <c:pt idx="95">
                  <c:v>0.3032653298563166</c:v>
                </c:pt>
                <c:pt idx="96">
                  <c:v>0.30175278771352015</c:v>
                </c:pt>
                <c:pt idx="97">
                  <c:v>0.30024778940613278</c:v>
                </c:pt>
                <c:pt idx="98">
                  <c:v>0.29875029730911867</c:v>
                </c:pt>
                <c:pt idx="99">
                  <c:v>0.29726027398509702</c:v>
                </c:pt>
                <c:pt idx="100">
                  <c:v>0.29577768218340739</c:v>
                </c:pt>
                <c:pt idx="101">
                  <c:v>0.29430248483917754</c:v>
                </c:pt>
                <c:pt idx="102">
                  <c:v>0.29283464507239676</c:v>
                </c:pt>
                <c:pt idx="103">
                  <c:v>0.29137412618699471</c:v>
                </c:pt>
                <c:pt idx="104">
                  <c:v>0.28992089166992308</c:v>
                </c:pt>
                <c:pt idx="105">
                  <c:v>0.28847490519024327</c:v>
                </c:pt>
                <c:pt idx="106">
                  <c:v>0.28703613059821786</c:v>
                </c:pt>
                <c:pt idx="107">
                  <c:v>0.28560453192440732</c:v>
                </c:pt>
                <c:pt idx="108">
                  <c:v>0.2841800733787701</c:v>
                </c:pt>
                <c:pt idx="109">
                  <c:v>0.28276271934976843</c:v>
                </c:pt>
                <c:pt idx="110">
                  <c:v>0.28135243440347774</c:v>
                </c:pt>
                <c:pt idx="111">
                  <c:v>0.27994918328270085</c:v>
                </c:pt>
                <c:pt idx="112">
                  <c:v>0.27855293090608679</c:v>
                </c:pt>
                <c:pt idx="113">
                  <c:v>0.27716364236725338</c:v>
                </c:pt>
                <c:pt idx="114">
                  <c:v>0.2757812829339148</c:v>
                </c:pt>
                <c:pt idx="115">
                  <c:v>0.27440581804701308</c:v>
                </c:pt>
                <c:pt idx="116">
                  <c:v>0.27303721331985459</c:v>
                </c:pt>
                <c:pt idx="117">
                  <c:v>0.27167543453724979</c:v>
                </c:pt>
                <c:pt idx="118">
                  <c:v>0.27032044765465812</c:v>
                </c:pt>
                <c:pt idx="119">
                  <c:v>0.26897221879733713</c:v>
                </c:pt>
                <c:pt idx="120">
                  <c:v>0.26763071425949497</c:v>
                </c:pt>
                <c:pt idx="121">
                  <c:v>0.26629590050344842</c:v>
                </c:pt>
                <c:pt idx="122">
                  <c:v>0.26496774415878416</c:v>
                </c:pt>
                <c:pt idx="123">
                  <c:v>0.26364621202152411</c:v>
                </c:pt>
                <c:pt idx="124">
                  <c:v>0.26233127105329629</c:v>
                </c:pt>
                <c:pt idx="125">
                  <c:v>0.26102288838050791</c:v>
                </c:pt>
                <c:pt idx="126">
                  <c:v>0.25972103129352397</c:v>
                </c:pt>
                <c:pt idx="127">
                  <c:v>0.25842566724584948</c:v>
                </c:pt>
                <c:pt idx="128">
                  <c:v>0.25713676385331585</c:v>
                </c:pt>
                <c:pt idx="129">
                  <c:v>0.25585428889327111</c:v>
                </c:pt>
                <c:pt idx="130">
                  <c:v>0.25457821030377448</c:v>
                </c:pt>
                <c:pt idx="131">
                  <c:v>0.25330849618279466</c:v>
                </c:pt>
                <c:pt idx="132">
                  <c:v>0.25204511478741265</c:v>
                </c:pt>
                <c:pt idx="133">
                  <c:v>0.25078803453302762</c:v>
                </c:pt>
                <c:pt idx="134">
                  <c:v>0.24953722399256789</c:v>
                </c:pt>
                <c:pt idx="135">
                  <c:v>0.2482926518957046</c:v>
                </c:pt>
                <c:pt idx="136">
                  <c:v>0.24705428712807073</c:v>
                </c:pt>
                <c:pt idx="137">
                  <c:v>0.24582209873048239</c:v>
                </c:pt>
                <c:pt idx="138">
                  <c:v>0.24459605589816563</c:v>
                </c:pt>
                <c:pt idx="139">
                  <c:v>0.2433761279799857</c:v>
                </c:pt>
                <c:pt idx="140">
                  <c:v>0.24216228447768107</c:v>
                </c:pt>
                <c:pt idx="141">
                  <c:v>0.24095449504510108</c:v>
                </c:pt>
                <c:pt idx="142">
                  <c:v>0.23975272948744691</c:v>
                </c:pt>
                <c:pt idx="143">
                  <c:v>0.23855695776051708</c:v>
                </c:pt>
                <c:pt idx="144">
                  <c:v>0.23736714996995606</c:v>
                </c:pt>
                <c:pt idx="145">
                  <c:v>0.23618327637050723</c:v>
                </c:pt>
                <c:pt idx="146">
                  <c:v>0.23500530736526887</c:v>
                </c:pt>
                <c:pt idx="147">
                  <c:v>0.23383321350495451</c:v>
                </c:pt>
                <c:pt idx="148">
                  <c:v>0.23266696548715654</c:v>
                </c:pt>
                <c:pt idx="149">
                  <c:v>0.2315065341556139</c:v>
                </c:pt>
                <c:pt idx="150">
                  <c:v>0.23035189049948276</c:v>
                </c:pt>
                <c:pt idx="151">
                  <c:v>0.22920300565261162</c:v>
                </c:pt>
                <c:pt idx="152">
                  <c:v>0.22805985089281947</c:v>
                </c:pt>
                <c:pt idx="153">
                  <c:v>0.22692239764117778</c:v>
                </c:pt>
                <c:pt idx="154">
                  <c:v>0.225790617461296</c:v>
                </c:pt>
                <c:pt idx="155">
                  <c:v>0.22466448205861064</c:v>
                </c:pt>
                <c:pt idx="156">
                  <c:v>0.22354396327967807</c:v>
                </c:pt>
                <c:pt idx="157">
                  <c:v>0.22242903311147041</c:v>
                </c:pt>
                <c:pt idx="158">
                  <c:v>0.22131966368067543</c:v>
                </c:pt>
                <c:pt idx="159">
                  <c:v>0.22021582725299951</c:v>
                </c:pt>
                <c:pt idx="160">
                  <c:v>0.21911749623247448</c:v>
                </c:pt>
                <c:pt idx="161">
                  <c:v>0.21802464316076764</c:v>
                </c:pt>
                <c:pt idx="162">
                  <c:v>0.21693724071649528</c:v>
                </c:pt>
                <c:pt idx="163">
                  <c:v>0.2158552617145397</c:v>
                </c:pt>
                <c:pt idx="164">
                  <c:v>0.21477867910536946</c:v>
                </c:pt>
                <c:pt idx="165">
                  <c:v>0.21370746597436319</c:v>
                </c:pt>
                <c:pt idx="166">
                  <c:v>0.21264159554113693</c:v>
                </c:pt>
                <c:pt idx="167">
                  <c:v>0.21158104115887427</c:v>
                </c:pt>
                <c:pt idx="168">
                  <c:v>0.21052577631366046</c:v>
                </c:pt>
                <c:pt idx="169">
                  <c:v>0.20947577462381933</c:v>
                </c:pt>
                <c:pt idx="170">
                  <c:v>0.20843100983925406</c:v>
                </c:pt>
                <c:pt idx="171">
                  <c:v>0.20739145584079055</c:v>
                </c:pt>
                <c:pt idx="172">
                  <c:v>0.20635708663952471</c:v>
                </c:pt>
                <c:pt idx="173">
                  <c:v>0.20532787637617264</c:v>
                </c:pt>
                <c:pt idx="174">
                  <c:v>0.20430379932042408</c:v>
                </c:pt>
                <c:pt idx="175">
                  <c:v>0.20328482987029942</c:v>
                </c:pt>
                <c:pt idx="176">
                  <c:v>0.20227094255150926</c:v>
                </c:pt>
                <c:pt idx="177">
                  <c:v>0.20126211201681785</c:v>
                </c:pt>
                <c:pt idx="178">
                  <c:v>0.20025831304540928</c:v>
                </c:pt>
                <c:pt idx="179">
                  <c:v>0.19925952054225696</c:v>
                </c:pt>
                <c:pt idx="180">
                  <c:v>0.19826570953749628</c:v>
                </c:pt>
                <c:pt idx="181">
                  <c:v>0.19727685518580043</c:v>
                </c:pt>
                <c:pt idx="182">
                  <c:v>0.19629293276575907</c:v>
                </c:pt>
                <c:pt idx="183">
                  <c:v>0.19531391767926037</c:v>
                </c:pt>
                <c:pt idx="184">
                  <c:v>0.19433978545087638</c:v>
                </c:pt>
                <c:pt idx="185">
                  <c:v>0.19337051172725045</c:v>
                </c:pt>
                <c:pt idx="186">
                  <c:v>0.19240607227648915</c:v>
                </c:pt>
                <c:pt idx="187">
                  <c:v>0.19144644298755586</c:v>
                </c:pt>
                <c:pt idx="188">
                  <c:v>0.19049159986966849</c:v>
                </c:pt>
                <c:pt idx="189">
                  <c:v>0.18954151905169928</c:v>
                </c:pt>
                <c:pt idx="190">
                  <c:v>0.18859617678157831</c:v>
                </c:pt>
                <c:pt idx="191">
                  <c:v>0.18765554942569959</c:v>
                </c:pt>
                <c:pt idx="192">
                  <c:v>0.18671961346833033</c:v>
                </c:pt>
                <c:pt idx="193">
                  <c:v>0.18578834551102266</c:v>
                </c:pt>
                <c:pt idx="194">
                  <c:v>0.18486172227202932</c:v>
                </c:pt>
                <c:pt idx="195">
                  <c:v>0.18393972058572106</c:v>
                </c:pt>
                <c:pt idx="196">
                  <c:v>0.18302231740200758</c:v>
                </c:pt>
                <c:pt idx="197">
                  <c:v>0.18210948978576158</c:v>
                </c:pt>
                <c:pt idx="198">
                  <c:v>0.18120121491624508</c:v>
                </c:pt>
                <c:pt idx="199">
                  <c:v>0.1802974700865391</c:v>
                </c:pt>
                <c:pt idx="200">
                  <c:v>0.17939823270297578</c:v>
                </c:pt>
                <c:pt idx="201">
                  <c:v>0.17850348028457369</c:v>
                </c:pt>
                <c:pt idx="202">
                  <c:v>0.17761319046247576</c:v>
                </c:pt>
                <c:pt idx="203">
                  <c:v>0.17672734097939011</c:v>
                </c:pt>
                <c:pt idx="204">
                  <c:v>0.17584590968903346</c:v>
                </c:pt>
                <c:pt idx="205">
                  <c:v>0.17496887455557775</c:v>
                </c:pt>
                <c:pt idx="206">
                  <c:v>0.17409621365309885</c:v>
                </c:pt>
                <c:pt idx="207">
                  <c:v>0.17322790516502881</c:v>
                </c:pt>
                <c:pt idx="208">
                  <c:v>0.17236392738361023</c:v>
                </c:pt>
                <c:pt idx="209">
                  <c:v>0.17150425870935349</c:v>
                </c:pt>
                <c:pt idx="210">
                  <c:v>0.17064887765049697</c:v>
                </c:pt>
                <c:pt idx="211">
                  <c:v>0.16979776282246972</c:v>
                </c:pt>
                <c:pt idx="212">
                  <c:v>0.16895089294735671</c:v>
                </c:pt>
                <c:pt idx="213">
                  <c:v>0.16810824685336689</c:v>
                </c:pt>
                <c:pt idx="214">
                  <c:v>0.16726980347430404</c:v>
                </c:pt>
                <c:pt idx="215">
                  <c:v>0.16643554184904</c:v>
                </c:pt>
                <c:pt idx="216">
                  <c:v>0.16560544112099074</c:v>
                </c:pt>
                <c:pt idx="217">
                  <c:v>0.16477948053759481</c:v>
                </c:pt>
                <c:pt idx="218">
                  <c:v>0.16395763944979458</c:v>
                </c:pt>
                <c:pt idx="219">
                  <c:v>0.16313989731152004</c:v>
                </c:pt>
                <c:pt idx="220">
                  <c:v>0.1623262336791752</c:v>
                </c:pt>
                <c:pt idx="221">
                  <c:v>0.16151662821112681</c:v>
                </c:pt>
                <c:pt idx="222">
                  <c:v>0.16071106066719604</c:v>
                </c:pt>
                <c:pt idx="223">
                  <c:v>0.15990951090815234</c:v>
                </c:pt>
                <c:pt idx="224">
                  <c:v>0.1591119588952099</c:v>
                </c:pt>
                <c:pt idx="225">
                  <c:v>0.15831838468952697</c:v>
                </c:pt>
                <c:pt idx="226">
                  <c:v>0.15752876845170707</c:v>
                </c:pt>
                <c:pt idx="227">
                  <c:v>0.15674309044130308</c:v>
                </c:pt>
                <c:pt idx="228">
                  <c:v>0.15596133101632381</c:v>
                </c:pt>
                <c:pt idx="229">
                  <c:v>0.15518347063274299</c:v>
                </c:pt>
                <c:pt idx="230">
                  <c:v>0.1544094898440104</c:v>
                </c:pt>
                <c:pt idx="231">
                  <c:v>0.1536393693005661</c:v>
                </c:pt>
                <c:pt idx="232">
                  <c:v>0.15287308974935637</c:v>
                </c:pt>
                <c:pt idx="233">
                  <c:v>0.15211063203335254</c:v>
                </c:pt>
                <c:pt idx="234">
                  <c:v>0.15135197709107195</c:v>
                </c:pt>
                <c:pt idx="235">
                  <c:v>0.1505971059561016</c:v>
                </c:pt>
                <c:pt idx="236">
                  <c:v>0.14984599975662372</c:v>
                </c:pt>
                <c:pt idx="237">
                  <c:v>0.14909863971494425</c:v>
                </c:pt>
                <c:pt idx="238">
                  <c:v>0.14835500714702324</c:v>
                </c:pt>
                <c:pt idx="239">
                  <c:v>0.14761508346200769</c:v>
                </c:pt>
                <c:pt idx="240">
                  <c:v>0.14687885016176702</c:v>
                </c:pt>
                <c:pt idx="241">
                  <c:v>0.14614628884043029</c:v>
                </c:pt>
                <c:pt idx="242">
                  <c:v>0.14541738118392641</c:v>
                </c:pt>
                <c:pt idx="243">
                  <c:v>0.14469210896952597</c:v>
                </c:pt>
                <c:pt idx="244">
                  <c:v>0.14397045406538581</c:v>
                </c:pt>
                <c:pt idx="245">
                  <c:v>0.14325239843009568</c:v>
                </c:pt>
                <c:pt idx="246">
                  <c:v>0.14253792411222749</c:v>
                </c:pt>
                <c:pt idx="247">
                  <c:v>0.14182701324988586</c:v>
                </c:pt>
                <c:pt idx="248">
                  <c:v>0.14111964807026234</c:v>
                </c:pt>
                <c:pt idx="249">
                  <c:v>0.14041581088919061</c:v>
                </c:pt>
                <c:pt idx="250">
                  <c:v>0.13971548411070439</c:v>
                </c:pt>
                <c:pt idx="251">
                  <c:v>0.13901865022659779</c:v>
                </c:pt>
                <c:pt idx="252">
                  <c:v>0.13832529181598743</c:v>
                </c:pt>
                <c:pt idx="253">
                  <c:v>0.13763539154487689</c:v>
                </c:pt>
                <c:pt idx="254">
                  <c:v>0.13694893216572354</c:v>
                </c:pt>
                <c:pt idx="255">
                  <c:v>0.13626589651700707</c:v>
                </c:pt>
                <c:pt idx="256">
                  <c:v>0.13558626752280073</c:v>
                </c:pt>
                <c:pt idx="257">
                  <c:v>0.13491002819234421</c:v>
                </c:pt>
                <c:pt idx="258">
                  <c:v>0.1342371616196191</c:v>
                </c:pt>
                <c:pt idx="259">
                  <c:v>0.133567650982926</c:v>
                </c:pt>
                <c:pt idx="260">
                  <c:v>0.13290147954446413</c:v>
                </c:pt>
                <c:pt idx="261">
                  <c:v>0.13223863064991281</c:v>
                </c:pt>
                <c:pt idx="262">
                  <c:v>0.13157908772801519</c:v>
                </c:pt>
                <c:pt idx="263">
                  <c:v>0.13092283429016388</c:v>
                </c:pt>
                <c:pt idx="264">
                  <c:v>0.13026985392998866</c:v>
                </c:pt>
                <c:pt idx="265">
                  <c:v>0.12962013032294664</c:v>
                </c:pt>
                <c:pt idx="266">
                  <c:v>0.12897364722591373</c:v>
                </c:pt>
                <c:pt idx="267">
                  <c:v>0.12833038847677883</c:v>
                </c:pt>
                <c:pt idx="268">
                  <c:v>0.12769033799403975</c:v>
                </c:pt>
                <c:pt idx="269">
                  <c:v>0.12705347977640105</c:v>
                </c:pt>
                <c:pt idx="270">
                  <c:v>0.12641979790237418</c:v>
                </c:pt>
                <c:pt idx="271">
                  <c:v>0.12578927652987917</c:v>
                </c:pt>
                <c:pt idx="272">
                  <c:v>0.125161899895849</c:v>
                </c:pt>
                <c:pt idx="273">
                  <c:v>0.12453765231583504</c:v>
                </c:pt>
                <c:pt idx="274">
                  <c:v>0.12391651818361532</c:v>
                </c:pt>
                <c:pt idx="275">
                  <c:v>0.12329848197080422</c:v>
                </c:pt>
                <c:pt idx="276">
                  <c:v>0.12268352822646414</c:v>
                </c:pt>
                <c:pt idx="277">
                  <c:v>0.12207164157671951</c:v>
                </c:pt>
                <c:pt idx="278">
                  <c:v>0.12146280672437224</c:v>
                </c:pt>
                <c:pt idx="279">
                  <c:v>0.12085700844851922</c:v>
                </c:pt>
                <c:pt idx="280">
                  <c:v>0.12025423160417208</c:v>
                </c:pt>
                <c:pt idx="281">
                  <c:v>0.11965446112187827</c:v>
                </c:pt>
                <c:pt idx="282">
                  <c:v>0.11905768200734453</c:v>
                </c:pt>
                <c:pt idx="283">
                  <c:v>0.11846387934106191</c:v>
                </c:pt>
                <c:pt idx="284">
                  <c:v>0.11787303827793282</c:v>
                </c:pt>
                <c:pt idx="285">
                  <c:v>0.11728514404689987</c:v>
                </c:pt>
                <c:pt idx="286">
                  <c:v>0.11670018195057671</c:v>
                </c:pt>
                <c:pt idx="287">
                  <c:v>0.11611813736488048</c:v>
                </c:pt>
                <c:pt idx="288">
                  <c:v>0.11553899573866615</c:v>
                </c:pt>
                <c:pt idx="289">
                  <c:v>0.11496274259336298</c:v>
                </c:pt>
                <c:pt idx="290">
                  <c:v>0.11438936352261229</c:v>
                </c:pt>
                <c:pt idx="291">
                  <c:v>0.11381884419190745</c:v>
                </c:pt>
                <c:pt idx="292">
                  <c:v>0.11325117033823548</c:v>
                </c:pt>
                <c:pt idx="293">
                  <c:v>0.11268632776972046</c:v>
                </c:pt>
                <c:pt idx="294">
                  <c:v>0.1121243023652688</c:v>
                </c:pt>
                <c:pt idx="295">
                  <c:v>0.11156508007421602</c:v>
                </c:pt>
                <c:pt idx="296">
                  <c:v>0.11100864691597584</c:v>
                </c:pt>
                <c:pt idx="297">
                  <c:v>0.11045498897969024</c:v>
                </c:pt>
                <c:pt idx="298">
                  <c:v>0.10990409242388199</c:v>
                </c:pt>
                <c:pt idx="299">
                  <c:v>0.10935594347610852</c:v>
                </c:pt>
                <c:pt idx="300">
                  <c:v>0.10881052843261758</c:v>
                </c:pt>
                <c:pt idx="301">
                  <c:v>0.10826783365800467</c:v>
                </c:pt>
                <c:pt idx="302">
                  <c:v>0.10772784558487217</c:v>
                </c:pt>
                <c:pt idx="303">
                  <c:v>0.10719055071349012</c:v>
                </c:pt>
                <c:pt idx="304">
                  <c:v>0.10665593561145878</c:v>
                </c:pt>
                <c:pt idx="305">
                  <c:v>0.10612398691337271</c:v>
                </c:pt>
                <c:pt idx="306">
                  <c:v>0.10559469132048675</c:v>
                </c:pt>
                <c:pt idx="307">
                  <c:v>0.10506803560038355</c:v>
                </c:pt>
                <c:pt idx="308">
                  <c:v>0.10454400658664266</c:v>
                </c:pt>
                <c:pt idx="309">
                  <c:v>0.10402259117851144</c:v>
                </c:pt>
                <c:pt idx="310">
                  <c:v>0.10350377634057752</c:v>
                </c:pt>
                <c:pt idx="311">
                  <c:v>0.10298754910244294</c:v>
                </c:pt>
                <c:pt idx="312">
                  <c:v>0.10247389655839986</c:v>
                </c:pt>
                <c:pt idx="313">
                  <c:v>0.10196280586710794</c:v>
                </c:pt>
                <c:pt idx="314">
                  <c:v>0.10145426425127323</c:v>
                </c:pt>
                <c:pt idx="315">
                  <c:v>0.10094825899732893</c:v>
                </c:pt>
                <c:pt idx="316">
                  <c:v>0.10044477745511726</c:v>
                </c:pt>
                <c:pt idx="317">
                  <c:v>9.9943807037573482E-2</c:v>
                </c:pt>
                <c:pt idx="318">
                  <c:v>9.944533522041106E-2</c:v>
                </c:pt>
                <c:pt idx="319">
                  <c:v>9.8949349541808576E-2</c:v>
                </c:pt>
                <c:pt idx="320">
                  <c:v>9.8455837602098278E-2</c:v>
                </c:pt>
                <c:pt idx="321">
                  <c:v>9.7964787063455933E-2</c:v>
                </c:pt>
                <c:pt idx="322">
                  <c:v>9.7476185649592512E-2</c:v>
                </c:pt>
                <c:pt idx="323">
                  <c:v>9.6990021145447206E-2</c:v>
                </c:pt>
                <c:pt idx="324">
                  <c:v>9.6506281396882124E-2</c:v>
                </c:pt>
                <c:pt idx="325">
                  <c:v>9.6024954310378302E-2</c:v>
                </c:pt>
                <c:pt idx="326">
                  <c:v>9.5546027852733584E-2</c:v>
                </c:pt>
                <c:pt idx="327">
                  <c:v>9.5069490050761513E-2</c:v>
                </c:pt>
                <c:pt idx="328">
                  <c:v>9.4595328990992281E-2</c:v>
                </c:pt>
                <c:pt idx="329">
                  <c:v>9.4123532819374647E-2</c:v>
                </c:pt>
                <c:pt idx="330">
                  <c:v>9.3654089740979801E-2</c:v>
                </c:pt>
                <c:pt idx="331">
                  <c:v>9.3186988019706263E-2</c:v>
                </c:pt>
                <c:pt idx="332">
                  <c:v>9.2722215977986744E-2</c:v>
                </c:pt>
                <c:pt idx="333">
                  <c:v>9.2259761996495923E-2</c:v>
                </c:pt>
                <c:pt idx="334">
                  <c:v>9.179961451386022E-2</c:v>
                </c:pt>
                <c:pt idx="335">
                  <c:v>9.1341762026368636E-2</c:v>
                </c:pt>
                <c:pt idx="336">
                  <c:v>9.0886193087685044E-2</c:v>
                </c:pt>
                <c:pt idx="337">
                  <c:v>9.0432896308562355E-2</c:v>
                </c:pt>
                <c:pt idx="338">
                  <c:v>8.9981860356557405E-2</c:v>
                </c:pt>
                <c:pt idx="339">
                  <c:v>8.953307395574793E-2</c:v>
                </c:pt>
                <c:pt idx="340">
                  <c:v>8.9086525886450538E-2</c:v>
                </c:pt>
                <c:pt idx="341">
                  <c:v>8.8642204984940201E-2</c:v>
                </c:pt>
                <c:pt idx="342">
                  <c:v>8.8200100143171326E-2</c:v>
                </c:pt>
                <c:pt idx="343">
                  <c:v>8.776020030849975E-2</c:v>
                </c:pt>
                <c:pt idx="344">
                  <c:v>8.732249448340676E-2</c:v>
                </c:pt>
                <c:pt idx="345">
                  <c:v>8.6886971725223888E-2</c:v>
                </c:pt>
                <c:pt idx="346">
                  <c:v>8.6453621145859513E-2</c:v>
                </c:pt>
                <c:pt idx="347">
                  <c:v>8.6022431911526601E-2</c:v>
                </c:pt>
                <c:pt idx="348">
                  <c:v>8.5593393242471796E-2</c:v>
                </c:pt>
                <c:pt idx="349">
                  <c:v>8.5166494412706059E-2</c:v>
                </c:pt>
                <c:pt idx="350">
                  <c:v>8.4741724749736388E-2</c:v>
                </c:pt>
                <c:pt idx="351">
                  <c:v>8.4319073634299094E-2</c:v>
                </c:pt>
                <c:pt idx="352">
                  <c:v>8.3898530500094284E-2</c:v>
                </c:pt>
                <c:pt idx="353">
                  <c:v>8.3480084833521692E-2</c:v>
                </c:pt>
                <c:pt idx="354">
                  <c:v>8.3063726173417854E-2</c:v>
                </c:pt>
                <c:pt idx="355">
                  <c:v>8.2649444110794626E-2</c:v>
                </c:pt>
                <c:pt idx="356">
                  <c:v>8.2237228288578795E-2</c:v>
                </c:pt>
                <c:pt idx="357">
                  <c:v>8.182706840135337E-2</c:v>
                </c:pt>
                <c:pt idx="358">
                  <c:v>8.1418954195099841E-2</c:v>
                </c:pt>
                <c:pt idx="359">
                  <c:v>8.1012875466941733E-2</c:v>
                </c:pt>
                <c:pt idx="360">
                  <c:v>8.0608822064889743E-2</c:v>
                </c:pt>
                <c:pt idx="361">
                  <c:v>8.0206783887587729E-2</c:v>
                </c:pt>
                <c:pt idx="362">
                  <c:v>7.9806750884060376E-2</c:v>
                </c:pt>
                <c:pt idx="363">
                  <c:v>7.9408713053461699E-2</c:v>
                </c:pt>
                <c:pt idx="364">
                  <c:v>7.9012660444825258E-2</c:v>
                </c:pt>
                <c:pt idx="365">
                  <c:v>7.8618583156815178E-2</c:v>
                </c:pt>
                <c:pt idx="366">
                  <c:v>7.8226471337478731E-2</c:v>
                </c:pt>
                <c:pt idx="367">
                  <c:v>7.7836315184000027E-2</c:v>
                </c:pt>
                <c:pt idx="368">
                  <c:v>7.7448104942454896E-2</c:v>
                </c:pt>
                <c:pt idx="369">
                  <c:v>7.7061830907567089E-2</c:v>
                </c:pt>
                <c:pt idx="370">
                  <c:v>7.6677483422465609E-2</c:v>
                </c:pt>
                <c:pt idx="371">
                  <c:v>7.6295052878443306E-2</c:v>
                </c:pt>
                <c:pt idx="372">
                  <c:v>7.5914529714716683E-2</c:v>
                </c:pt>
                <c:pt idx="373">
                  <c:v>7.5535904418186792E-2</c:v>
                </c:pt>
                <c:pt idx="374">
                  <c:v>7.515916752320155E-2</c:v>
                </c:pt>
                <c:pt idx="375">
                  <c:v>7.4784309611318905E-2</c:v>
                </c:pt>
                <c:pt idx="376">
                  <c:v>7.4411321311071574E-2</c:v>
                </c:pt>
                <c:pt idx="377">
                  <c:v>7.4040193297732593E-2</c:v>
                </c:pt>
                <c:pt idx="378">
                  <c:v>7.3670916293082353E-2</c:v>
                </c:pt>
                <c:pt idx="379">
                  <c:v>7.3303481065176451E-2</c:v>
                </c:pt>
                <c:pt idx="380">
                  <c:v>7.2937878428115097E-2</c:v>
                </c:pt>
                <c:pt idx="381">
                  <c:v>7.2574099241813253E-2</c:v>
                </c:pt>
                <c:pt idx="382">
                  <c:v>7.2212134411772377E-2</c:v>
                </c:pt>
                <c:pt idx="383">
                  <c:v>7.1851974888852851E-2</c:v>
                </c:pt>
                <c:pt idx="384">
                  <c:v>7.1493611669047843E-2</c:v>
                </c:pt>
                <c:pt idx="385">
                  <c:v>7.1137035793258169E-2</c:v>
                </c:pt>
                <c:pt idx="386">
                  <c:v>7.0782238347068399E-2</c:v>
                </c:pt>
                <c:pt idx="387">
                  <c:v>7.0429210460523875E-2</c:v>
                </c:pt>
                <c:pt idx="388">
                  <c:v>7.0077943307909077E-2</c:v>
                </c:pt>
                <c:pt idx="389">
                  <c:v>6.9728428107526871E-2</c:v>
                </c:pt>
                <c:pt idx="390">
                  <c:v>6.938065612147902E-2</c:v>
                </c:pt>
                <c:pt idx="391">
                  <c:v>6.9034618655447785E-2</c:v>
                </c:pt>
                <c:pt idx="392">
                  <c:v>6.8690307058478506E-2</c:v>
                </c:pt>
                <c:pt idx="393">
                  <c:v>6.8347712722763312E-2</c:v>
                </c:pt>
                <c:pt idx="394">
                  <c:v>6.800682708342598E-2</c:v>
                </c:pt>
                <c:pt idx="395">
                  <c:v>6.7667641618307739E-2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0-4B9E-8E65-DFA53B83FA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df3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Sheet1!$A$2:$A$1129</c:f>
              <c:numCache>
                <c:formatCode>General</c:formatCode>
                <c:ptCount val="1128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  <c:pt idx="100">
                  <c:v>1.0500000000000007</c:v>
                </c:pt>
                <c:pt idx="101">
                  <c:v>1.0600000000000007</c:v>
                </c:pt>
                <c:pt idx="102">
                  <c:v>1.0700000000000007</c:v>
                </c:pt>
                <c:pt idx="103">
                  <c:v>1.0800000000000007</c:v>
                </c:pt>
                <c:pt idx="104">
                  <c:v>1.0900000000000007</c:v>
                </c:pt>
                <c:pt idx="105">
                  <c:v>1.1000000000000008</c:v>
                </c:pt>
                <c:pt idx="106">
                  <c:v>1.1100000000000008</c:v>
                </c:pt>
                <c:pt idx="107">
                  <c:v>1.1200000000000008</c:v>
                </c:pt>
                <c:pt idx="108">
                  <c:v>1.1300000000000008</c:v>
                </c:pt>
                <c:pt idx="109">
                  <c:v>1.1400000000000008</c:v>
                </c:pt>
                <c:pt idx="110">
                  <c:v>1.1500000000000008</c:v>
                </c:pt>
                <c:pt idx="111">
                  <c:v>1.1600000000000008</c:v>
                </c:pt>
                <c:pt idx="112">
                  <c:v>1.1700000000000008</c:v>
                </c:pt>
                <c:pt idx="113">
                  <c:v>1.1800000000000008</c:v>
                </c:pt>
                <c:pt idx="114">
                  <c:v>1.1900000000000008</c:v>
                </c:pt>
                <c:pt idx="115">
                  <c:v>1.2000000000000008</c:v>
                </c:pt>
                <c:pt idx="116">
                  <c:v>1.2100000000000009</c:v>
                </c:pt>
                <c:pt idx="117">
                  <c:v>1.2200000000000009</c:v>
                </c:pt>
                <c:pt idx="118">
                  <c:v>1.2300000000000009</c:v>
                </c:pt>
                <c:pt idx="119">
                  <c:v>1.2400000000000009</c:v>
                </c:pt>
                <c:pt idx="120">
                  <c:v>1.2500000000000009</c:v>
                </c:pt>
                <c:pt idx="121">
                  <c:v>1.2600000000000009</c:v>
                </c:pt>
                <c:pt idx="122">
                  <c:v>1.2700000000000009</c:v>
                </c:pt>
                <c:pt idx="123">
                  <c:v>1.2800000000000009</c:v>
                </c:pt>
                <c:pt idx="124">
                  <c:v>1.2900000000000009</c:v>
                </c:pt>
                <c:pt idx="125">
                  <c:v>1.3000000000000009</c:v>
                </c:pt>
                <c:pt idx="126">
                  <c:v>1.3100000000000009</c:v>
                </c:pt>
                <c:pt idx="127">
                  <c:v>1.320000000000001</c:v>
                </c:pt>
                <c:pt idx="128">
                  <c:v>1.330000000000001</c:v>
                </c:pt>
                <c:pt idx="129">
                  <c:v>1.340000000000001</c:v>
                </c:pt>
                <c:pt idx="130">
                  <c:v>1.350000000000001</c:v>
                </c:pt>
                <c:pt idx="131">
                  <c:v>1.360000000000001</c:v>
                </c:pt>
                <c:pt idx="132">
                  <c:v>1.370000000000001</c:v>
                </c:pt>
                <c:pt idx="133">
                  <c:v>1.380000000000001</c:v>
                </c:pt>
                <c:pt idx="134">
                  <c:v>1.390000000000001</c:v>
                </c:pt>
                <c:pt idx="135">
                  <c:v>1.400000000000001</c:v>
                </c:pt>
                <c:pt idx="136">
                  <c:v>1.410000000000001</c:v>
                </c:pt>
                <c:pt idx="137">
                  <c:v>1.420000000000001</c:v>
                </c:pt>
                <c:pt idx="138">
                  <c:v>1.430000000000001</c:v>
                </c:pt>
                <c:pt idx="139">
                  <c:v>1.4400000000000011</c:v>
                </c:pt>
                <c:pt idx="140">
                  <c:v>1.4500000000000011</c:v>
                </c:pt>
                <c:pt idx="141">
                  <c:v>1.4600000000000011</c:v>
                </c:pt>
                <c:pt idx="142">
                  <c:v>1.4700000000000011</c:v>
                </c:pt>
                <c:pt idx="143">
                  <c:v>1.4800000000000011</c:v>
                </c:pt>
                <c:pt idx="144">
                  <c:v>1.4900000000000011</c:v>
                </c:pt>
                <c:pt idx="145">
                  <c:v>1.5000000000000011</c:v>
                </c:pt>
                <c:pt idx="146">
                  <c:v>1.5100000000000011</c:v>
                </c:pt>
                <c:pt idx="147">
                  <c:v>1.5200000000000011</c:v>
                </c:pt>
                <c:pt idx="148">
                  <c:v>1.5300000000000011</c:v>
                </c:pt>
                <c:pt idx="149">
                  <c:v>1.5400000000000011</c:v>
                </c:pt>
                <c:pt idx="150">
                  <c:v>1.5500000000000012</c:v>
                </c:pt>
                <c:pt idx="151">
                  <c:v>1.5600000000000012</c:v>
                </c:pt>
                <c:pt idx="152">
                  <c:v>1.5700000000000012</c:v>
                </c:pt>
                <c:pt idx="153">
                  <c:v>1.5800000000000012</c:v>
                </c:pt>
                <c:pt idx="154">
                  <c:v>1.5900000000000012</c:v>
                </c:pt>
                <c:pt idx="155">
                  <c:v>1.6000000000000012</c:v>
                </c:pt>
                <c:pt idx="156">
                  <c:v>1.6100000000000012</c:v>
                </c:pt>
                <c:pt idx="157">
                  <c:v>1.6200000000000012</c:v>
                </c:pt>
                <c:pt idx="158">
                  <c:v>1.6300000000000012</c:v>
                </c:pt>
                <c:pt idx="159">
                  <c:v>1.6400000000000012</c:v>
                </c:pt>
                <c:pt idx="160">
                  <c:v>1.6500000000000012</c:v>
                </c:pt>
                <c:pt idx="161">
                  <c:v>1.6600000000000013</c:v>
                </c:pt>
                <c:pt idx="162">
                  <c:v>1.6700000000000013</c:v>
                </c:pt>
                <c:pt idx="163">
                  <c:v>1.6800000000000013</c:v>
                </c:pt>
                <c:pt idx="164">
                  <c:v>1.6900000000000013</c:v>
                </c:pt>
                <c:pt idx="165">
                  <c:v>1.7000000000000013</c:v>
                </c:pt>
                <c:pt idx="166">
                  <c:v>1.7100000000000013</c:v>
                </c:pt>
                <c:pt idx="167">
                  <c:v>1.7200000000000013</c:v>
                </c:pt>
                <c:pt idx="168">
                  <c:v>1.7300000000000013</c:v>
                </c:pt>
                <c:pt idx="169">
                  <c:v>1.7400000000000013</c:v>
                </c:pt>
                <c:pt idx="170">
                  <c:v>1.7500000000000013</c:v>
                </c:pt>
                <c:pt idx="171">
                  <c:v>1.7600000000000013</c:v>
                </c:pt>
                <c:pt idx="172">
                  <c:v>1.7700000000000014</c:v>
                </c:pt>
                <c:pt idx="173">
                  <c:v>1.7800000000000014</c:v>
                </c:pt>
                <c:pt idx="174">
                  <c:v>1.7900000000000014</c:v>
                </c:pt>
                <c:pt idx="175">
                  <c:v>1.8000000000000014</c:v>
                </c:pt>
                <c:pt idx="176">
                  <c:v>1.8100000000000014</c:v>
                </c:pt>
                <c:pt idx="177">
                  <c:v>1.8200000000000014</c:v>
                </c:pt>
                <c:pt idx="178">
                  <c:v>1.8300000000000014</c:v>
                </c:pt>
                <c:pt idx="179">
                  <c:v>1.8400000000000014</c:v>
                </c:pt>
                <c:pt idx="180">
                  <c:v>1.8500000000000014</c:v>
                </c:pt>
                <c:pt idx="181">
                  <c:v>1.8600000000000014</c:v>
                </c:pt>
                <c:pt idx="182">
                  <c:v>1.8700000000000014</c:v>
                </c:pt>
                <c:pt idx="183">
                  <c:v>1.8800000000000014</c:v>
                </c:pt>
                <c:pt idx="184">
                  <c:v>1.8900000000000015</c:v>
                </c:pt>
                <c:pt idx="185">
                  <c:v>1.9000000000000015</c:v>
                </c:pt>
                <c:pt idx="186">
                  <c:v>1.9100000000000015</c:v>
                </c:pt>
                <c:pt idx="187">
                  <c:v>1.9200000000000015</c:v>
                </c:pt>
                <c:pt idx="188">
                  <c:v>1.9300000000000015</c:v>
                </c:pt>
                <c:pt idx="189">
                  <c:v>1.9400000000000015</c:v>
                </c:pt>
                <c:pt idx="190">
                  <c:v>1.9500000000000015</c:v>
                </c:pt>
                <c:pt idx="191">
                  <c:v>1.9600000000000015</c:v>
                </c:pt>
                <c:pt idx="192">
                  <c:v>1.9700000000000015</c:v>
                </c:pt>
                <c:pt idx="193">
                  <c:v>1.9800000000000015</c:v>
                </c:pt>
                <c:pt idx="194">
                  <c:v>1.9900000000000015</c:v>
                </c:pt>
                <c:pt idx="195">
                  <c:v>2.0000000000000013</c:v>
                </c:pt>
                <c:pt idx="196">
                  <c:v>2.0100000000000011</c:v>
                </c:pt>
                <c:pt idx="197">
                  <c:v>2.0200000000000009</c:v>
                </c:pt>
                <c:pt idx="198">
                  <c:v>2.0300000000000007</c:v>
                </c:pt>
                <c:pt idx="199">
                  <c:v>2.0400000000000005</c:v>
                </c:pt>
                <c:pt idx="200">
                  <c:v>2.0500000000000003</c:v>
                </c:pt>
                <c:pt idx="201">
                  <c:v>2.06</c:v>
                </c:pt>
                <c:pt idx="202">
                  <c:v>2.0699999999999998</c:v>
                </c:pt>
                <c:pt idx="203">
                  <c:v>2.0799999999999996</c:v>
                </c:pt>
                <c:pt idx="204">
                  <c:v>2.0899999999999994</c:v>
                </c:pt>
                <c:pt idx="205">
                  <c:v>2.0999999999999992</c:v>
                </c:pt>
                <c:pt idx="206">
                  <c:v>2.109999999999999</c:v>
                </c:pt>
                <c:pt idx="207">
                  <c:v>2.1199999999999988</c:v>
                </c:pt>
                <c:pt idx="208">
                  <c:v>2.1299999999999986</c:v>
                </c:pt>
                <c:pt idx="209">
                  <c:v>2.1399999999999983</c:v>
                </c:pt>
                <c:pt idx="210">
                  <c:v>2.1499999999999981</c:v>
                </c:pt>
                <c:pt idx="211">
                  <c:v>2.1599999999999979</c:v>
                </c:pt>
                <c:pt idx="212">
                  <c:v>2.1699999999999977</c:v>
                </c:pt>
                <c:pt idx="213">
                  <c:v>2.1799999999999975</c:v>
                </c:pt>
                <c:pt idx="214">
                  <c:v>2.1899999999999973</c:v>
                </c:pt>
                <c:pt idx="215">
                  <c:v>2.1999999999999971</c:v>
                </c:pt>
                <c:pt idx="216">
                  <c:v>2.2099999999999969</c:v>
                </c:pt>
                <c:pt idx="217">
                  <c:v>2.2199999999999966</c:v>
                </c:pt>
                <c:pt idx="218">
                  <c:v>2.2299999999999964</c:v>
                </c:pt>
                <c:pt idx="219">
                  <c:v>2.2399999999999962</c:v>
                </c:pt>
                <c:pt idx="220">
                  <c:v>2.249999999999996</c:v>
                </c:pt>
                <c:pt idx="221">
                  <c:v>2.2599999999999958</c:v>
                </c:pt>
                <c:pt idx="222">
                  <c:v>2.2699999999999956</c:v>
                </c:pt>
                <c:pt idx="223">
                  <c:v>2.2799999999999954</c:v>
                </c:pt>
                <c:pt idx="224">
                  <c:v>2.2899999999999952</c:v>
                </c:pt>
                <c:pt idx="225">
                  <c:v>2.2999999999999949</c:v>
                </c:pt>
                <c:pt idx="226">
                  <c:v>2.3099999999999947</c:v>
                </c:pt>
                <c:pt idx="227">
                  <c:v>2.3199999999999945</c:v>
                </c:pt>
                <c:pt idx="228">
                  <c:v>2.3299999999999943</c:v>
                </c:pt>
                <c:pt idx="229">
                  <c:v>2.3399999999999941</c:v>
                </c:pt>
                <c:pt idx="230">
                  <c:v>2.3499999999999939</c:v>
                </c:pt>
                <c:pt idx="231">
                  <c:v>2.3599999999999937</c:v>
                </c:pt>
                <c:pt idx="232">
                  <c:v>2.3699999999999934</c:v>
                </c:pt>
                <c:pt idx="233">
                  <c:v>2.3799999999999932</c:v>
                </c:pt>
                <c:pt idx="234">
                  <c:v>2.389999999999993</c:v>
                </c:pt>
                <c:pt idx="235">
                  <c:v>2.3999999999999928</c:v>
                </c:pt>
                <c:pt idx="236">
                  <c:v>2.4099999999999926</c:v>
                </c:pt>
                <c:pt idx="237">
                  <c:v>2.4199999999999924</c:v>
                </c:pt>
                <c:pt idx="238">
                  <c:v>2.4299999999999922</c:v>
                </c:pt>
                <c:pt idx="239">
                  <c:v>2.439999999999992</c:v>
                </c:pt>
                <c:pt idx="240">
                  <c:v>2.4499999999999917</c:v>
                </c:pt>
                <c:pt idx="241">
                  <c:v>2.4599999999999915</c:v>
                </c:pt>
                <c:pt idx="242">
                  <c:v>2.4699999999999913</c:v>
                </c:pt>
                <c:pt idx="243">
                  <c:v>2.4799999999999911</c:v>
                </c:pt>
                <c:pt idx="244">
                  <c:v>2.4899999999999909</c:v>
                </c:pt>
                <c:pt idx="245">
                  <c:v>2.4999999999999907</c:v>
                </c:pt>
                <c:pt idx="246">
                  <c:v>2.5099999999999905</c:v>
                </c:pt>
                <c:pt idx="247">
                  <c:v>2.5199999999999902</c:v>
                </c:pt>
                <c:pt idx="248">
                  <c:v>2.52999999999999</c:v>
                </c:pt>
                <c:pt idx="249">
                  <c:v>2.5399999999999898</c:v>
                </c:pt>
                <c:pt idx="250">
                  <c:v>2.5499999999999896</c:v>
                </c:pt>
                <c:pt idx="251">
                  <c:v>2.5599999999999894</c:v>
                </c:pt>
                <c:pt idx="252">
                  <c:v>2.5699999999999892</c:v>
                </c:pt>
                <c:pt idx="253">
                  <c:v>2.579999999999989</c:v>
                </c:pt>
                <c:pt idx="254">
                  <c:v>2.5899999999999888</c:v>
                </c:pt>
                <c:pt idx="255">
                  <c:v>2.5999999999999885</c:v>
                </c:pt>
                <c:pt idx="256">
                  <c:v>2.6099999999999883</c:v>
                </c:pt>
                <c:pt idx="257">
                  <c:v>2.6199999999999881</c:v>
                </c:pt>
                <c:pt idx="258">
                  <c:v>2.6299999999999879</c:v>
                </c:pt>
                <c:pt idx="259">
                  <c:v>2.6399999999999877</c:v>
                </c:pt>
                <c:pt idx="260">
                  <c:v>2.6499999999999875</c:v>
                </c:pt>
                <c:pt idx="261">
                  <c:v>2.6599999999999873</c:v>
                </c:pt>
                <c:pt idx="262">
                  <c:v>2.6699999999999871</c:v>
                </c:pt>
                <c:pt idx="263">
                  <c:v>2.6799999999999868</c:v>
                </c:pt>
                <c:pt idx="264">
                  <c:v>2.6899999999999866</c:v>
                </c:pt>
                <c:pt idx="265">
                  <c:v>2.6999999999999864</c:v>
                </c:pt>
                <c:pt idx="266">
                  <c:v>2.7099999999999862</c:v>
                </c:pt>
                <c:pt idx="267">
                  <c:v>2.719999999999986</c:v>
                </c:pt>
                <c:pt idx="268">
                  <c:v>2.7299999999999858</c:v>
                </c:pt>
                <c:pt idx="269">
                  <c:v>2.7399999999999856</c:v>
                </c:pt>
                <c:pt idx="270">
                  <c:v>2.7499999999999853</c:v>
                </c:pt>
                <c:pt idx="271">
                  <c:v>2.7599999999999851</c:v>
                </c:pt>
                <c:pt idx="272">
                  <c:v>2.7699999999999849</c:v>
                </c:pt>
                <c:pt idx="273">
                  <c:v>2.7799999999999847</c:v>
                </c:pt>
                <c:pt idx="274">
                  <c:v>2.7899999999999845</c:v>
                </c:pt>
                <c:pt idx="275">
                  <c:v>2.7999999999999843</c:v>
                </c:pt>
                <c:pt idx="276">
                  <c:v>2.8099999999999841</c:v>
                </c:pt>
                <c:pt idx="277">
                  <c:v>2.8199999999999839</c:v>
                </c:pt>
                <c:pt idx="278">
                  <c:v>2.8299999999999836</c:v>
                </c:pt>
                <c:pt idx="279">
                  <c:v>2.8399999999999834</c:v>
                </c:pt>
                <c:pt idx="280">
                  <c:v>2.8499999999999832</c:v>
                </c:pt>
                <c:pt idx="281">
                  <c:v>2.859999999999983</c:v>
                </c:pt>
                <c:pt idx="282">
                  <c:v>2.8699999999999828</c:v>
                </c:pt>
                <c:pt idx="283">
                  <c:v>2.8799999999999826</c:v>
                </c:pt>
                <c:pt idx="284">
                  <c:v>2.8899999999999824</c:v>
                </c:pt>
                <c:pt idx="285">
                  <c:v>2.8999999999999821</c:v>
                </c:pt>
                <c:pt idx="286">
                  <c:v>2.9099999999999819</c:v>
                </c:pt>
                <c:pt idx="287">
                  <c:v>2.9199999999999817</c:v>
                </c:pt>
                <c:pt idx="288">
                  <c:v>2.9299999999999815</c:v>
                </c:pt>
                <c:pt idx="289">
                  <c:v>2.9399999999999813</c:v>
                </c:pt>
                <c:pt idx="290">
                  <c:v>2.9499999999999811</c:v>
                </c:pt>
                <c:pt idx="291">
                  <c:v>2.9599999999999809</c:v>
                </c:pt>
                <c:pt idx="292">
                  <c:v>2.9699999999999807</c:v>
                </c:pt>
                <c:pt idx="293">
                  <c:v>2.9799999999999804</c:v>
                </c:pt>
                <c:pt idx="294">
                  <c:v>2.9899999999999802</c:v>
                </c:pt>
                <c:pt idx="295">
                  <c:v>2.99999999999998</c:v>
                </c:pt>
                <c:pt idx="296">
                  <c:v>3.0099999999999798</c:v>
                </c:pt>
                <c:pt idx="297">
                  <c:v>3.0199999999999796</c:v>
                </c:pt>
                <c:pt idx="298">
                  <c:v>3.0299999999999794</c:v>
                </c:pt>
                <c:pt idx="299">
                  <c:v>3.0399999999999792</c:v>
                </c:pt>
                <c:pt idx="300">
                  <c:v>3.049999999999979</c:v>
                </c:pt>
                <c:pt idx="301">
                  <c:v>3.0599999999999787</c:v>
                </c:pt>
                <c:pt idx="302">
                  <c:v>3.0699999999999785</c:v>
                </c:pt>
                <c:pt idx="303">
                  <c:v>3.0799999999999783</c:v>
                </c:pt>
                <c:pt idx="304">
                  <c:v>3.0899999999999781</c:v>
                </c:pt>
                <c:pt idx="305">
                  <c:v>3.0999999999999779</c:v>
                </c:pt>
                <c:pt idx="306">
                  <c:v>3.1099999999999777</c:v>
                </c:pt>
                <c:pt idx="307">
                  <c:v>3.1199999999999775</c:v>
                </c:pt>
                <c:pt idx="308">
                  <c:v>3.1299999999999772</c:v>
                </c:pt>
                <c:pt idx="309">
                  <c:v>3.139999999999977</c:v>
                </c:pt>
                <c:pt idx="310">
                  <c:v>3.1499999999999768</c:v>
                </c:pt>
                <c:pt idx="311">
                  <c:v>3.1599999999999766</c:v>
                </c:pt>
                <c:pt idx="312">
                  <c:v>3.1699999999999764</c:v>
                </c:pt>
                <c:pt idx="313">
                  <c:v>3.1799999999999762</c:v>
                </c:pt>
                <c:pt idx="314">
                  <c:v>3.189999999999976</c:v>
                </c:pt>
                <c:pt idx="315">
                  <c:v>3.1999999999999758</c:v>
                </c:pt>
                <c:pt idx="316">
                  <c:v>3.2099999999999755</c:v>
                </c:pt>
                <c:pt idx="317">
                  <c:v>3.2199999999999753</c:v>
                </c:pt>
                <c:pt idx="318">
                  <c:v>3.2299999999999751</c:v>
                </c:pt>
                <c:pt idx="319">
                  <c:v>3.2399999999999749</c:v>
                </c:pt>
                <c:pt idx="320">
                  <c:v>3.2499999999999747</c:v>
                </c:pt>
                <c:pt idx="321">
                  <c:v>3.2599999999999745</c:v>
                </c:pt>
                <c:pt idx="322">
                  <c:v>3.2699999999999743</c:v>
                </c:pt>
                <c:pt idx="323">
                  <c:v>3.279999999999974</c:v>
                </c:pt>
                <c:pt idx="324">
                  <c:v>3.2899999999999738</c:v>
                </c:pt>
                <c:pt idx="325">
                  <c:v>3.2999999999999736</c:v>
                </c:pt>
                <c:pt idx="326">
                  <c:v>3.3099999999999734</c:v>
                </c:pt>
                <c:pt idx="327">
                  <c:v>3.3199999999999732</c:v>
                </c:pt>
                <c:pt idx="328">
                  <c:v>3.329999999999973</c:v>
                </c:pt>
                <c:pt idx="329">
                  <c:v>3.3399999999999728</c:v>
                </c:pt>
                <c:pt idx="330">
                  <c:v>3.3499999999999726</c:v>
                </c:pt>
                <c:pt idx="331">
                  <c:v>3.3599999999999723</c:v>
                </c:pt>
                <c:pt idx="332">
                  <c:v>3.3699999999999721</c:v>
                </c:pt>
                <c:pt idx="333">
                  <c:v>3.3799999999999719</c:v>
                </c:pt>
                <c:pt idx="334">
                  <c:v>3.3899999999999717</c:v>
                </c:pt>
                <c:pt idx="335">
                  <c:v>3.3999999999999715</c:v>
                </c:pt>
                <c:pt idx="336">
                  <c:v>3.4099999999999713</c:v>
                </c:pt>
                <c:pt idx="337">
                  <c:v>3.4199999999999711</c:v>
                </c:pt>
                <c:pt idx="338">
                  <c:v>3.4299999999999708</c:v>
                </c:pt>
                <c:pt idx="339">
                  <c:v>3.4399999999999706</c:v>
                </c:pt>
                <c:pt idx="340">
                  <c:v>3.4499999999999704</c:v>
                </c:pt>
                <c:pt idx="341">
                  <c:v>3.4599999999999702</c:v>
                </c:pt>
                <c:pt idx="342">
                  <c:v>3.46999999999997</c:v>
                </c:pt>
                <c:pt idx="343">
                  <c:v>3.4799999999999698</c:v>
                </c:pt>
                <c:pt idx="344">
                  <c:v>3.4899999999999696</c:v>
                </c:pt>
                <c:pt idx="345">
                  <c:v>3.4999999999999694</c:v>
                </c:pt>
                <c:pt idx="346">
                  <c:v>3.5099999999999691</c:v>
                </c:pt>
                <c:pt idx="347">
                  <c:v>3.5199999999999689</c:v>
                </c:pt>
                <c:pt idx="348">
                  <c:v>3.5299999999999687</c:v>
                </c:pt>
                <c:pt idx="349">
                  <c:v>3.5399999999999685</c:v>
                </c:pt>
                <c:pt idx="350">
                  <c:v>3.5499999999999683</c:v>
                </c:pt>
                <c:pt idx="351">
                  <c:v>3.5599999999999681</c:v>
                </c:pt>
                <c:pt idx="352">
                  <c:v>3.5699999999999679</c:v>
                </c:pt>
                <c:pt idx="353">
                  <c:v>3.5799999999999677</c:v>
                </c:pt>
                <c:pt idx="354">
                  <c:v>3.5899999999999674</c:v>
                </c:pt>
                <c:pt idx="355">
                  <c:v>3.5999999999999672</c:v>
                </c:pt>
                <c:pt idx="356">
                  <c:v>3.609999999999967</c:v>
                </c:pt>
                <c:pt idx="357">
                  <c:v>3.6199999999999668</c:v>
                </c:pt>
                <c:pt idx="358">
                  <c:v>3.6299999999999666</c:v>
                </c:pt>
                <c:pt idx="359">
                  <c:v>3.6399999999999664</c:v>
                </c:pt>
                <c:pt idx="360">
                  <c:v>3.6499999999999662</c:v>
                </c:pt>
                <c:pt idx="361">
                  <c:v>3.6599999999999659</c:v>
                </c:pt>
                <c:pt idx="362">
                  <c:v>3.6699999999999657</c:v>
                </c:pt>
                <c:pt idx="363">
                  <c:v>3.6799999999999655</c:v>
                </c:pt>
                <c:pt idx="364">
                  <c:v>3.6899999999999653</c:v>
                </c:pt>
                <c:pt idx="365">
                  <c:v>3.6999999999999651</c:v>
                </c:pt>
                <c:pt idx="366">
                  <c:v>3.7099999999999649</c:v>
                </c:pt>
                <c:pt idx="367">
                  <c:v>3.7199999999999647</c:v>
                </c:pt>
                <c:pt idx="368">
                  <c:v>3.7299999999999645</c:v>
                </c:pt>
                <c:pt idx="369">
                  <c:v>3.7399999999999642</c:v>
                </c:pt>
                <c:pt idx="370">
                  <c:v>3.749999999999964</c:v>
                </c:pt>
                <c:pt idx="371">
                  <c:v>3.7599999999999638</c:v>
                </c:pt>
                <c:pt idx="372">
                  <c:v>3.7699999999999636</c:v>
                </c:pt>
                <c:pt idx="373">
                  <c:v>3.7799999999999634</c:v>
                </c:pt>
                <c:pt idx="374">
                  <c:v>3.7899999999999632</c:v>
                </c:pt>
                <c:pt idx="375">
                  <c:v>3.799999999999963</c:v>
                </c:pt>
                <c:pt idx="376">
                  <c:v>3.8099999999999627</c:v>
                </c:pt>
                <c:pt idx="377">
                  <c:v>3.8199999999999625</c:v>
                </c:pt>
                <c:pt idx="378">
                  <c:v>3.8299999999999623</c:v>
                </c:pt>
                <c:pt idx="379">
                  <c:v>3.8399999999999621</c:v>
                </c:pt>
                <c:pt idx="380">
                  <c:v>3.8499999999999619</c:v>
                </c:pt>
                <c:pt idx="381">
                  <c:v>3.8599999999999617</c:v>
                </c:pt>
                <c:pt idx="382">
                  <c:v>3.8699999999999615</c:v>
                </c:pt>
                <c:pt idx="383">
                  <c:v>3.8799999999999613</c:v>
                </c:pt>
                <c:pt idx="384">
                  <c:v>3.889999999999961</c:v>
                </c:pt>
                <c:pt idx="385">
                  <c:v>3.8999999999999608</c:v>
                </c:pt>
                <c:pt idx="386">
                  <c:v>3.9099999999999606</c:v>
                </c:pt>
                <c:pt idx="387">
                  <c:v>3.9199999999999604</c:v>
                </c:pt>
                <c:pt idx="388">
                  <c:v>3.9299999999999602</c:v>
                </c:pt>
                <c:pt idx="389">
                  <c:v>3.93999999999996</c:v>
                </c:pt>
                <c:pt idx="390">
                  <c:v>3.9499999999999598</c:v>
                </c:pt>
                <c:pt idx="391">
                  <c:v>3.9599999999999596</c:v>
                </c:pt>
                <c:pt idx="392">
                  <c:v>3.9699999999999593</c:v>
                </c:pt>
                <c:pt idx="393">
                  <c:v>3.9799999999999591</c:v>
                </c:pt>
                <c:pt idx="394">
                  <c:v>3.9899999999999589</c:v>
                </c:pt>
                <c:pt idx="395">
                  <c:v>3.9999999999999587</c:v>
                </c:pt>
              </c:numCache>
            </c:numRef>
          </c:xVal>
          <c:yVal>
            <c:numRef>
              <c:f>Sheet1!$D$2:$D$1129</c:f>
              <c:numCache>
                <c:formatCode>General</c:formatCode>
                <c:ptCount val="1128"/>
                <c:pt idx="0">
                  <c:v>8.7003696738629288E-2</c:v>
                </c:pt>
                <c:pt idx="1">
                  <c:v>9.4832425071354101E-2</c:v>
                </c:pt>
                <c:pt idx="2">
                  <c:v>0.10191985073696701</c:v>
                </c:pt>
                <c:pt idx="3">
                  <c:v>0.10841347871048637</c:v>
                </c:pt>
                <c:pt idx="4">
                  <c:v>0.11441634463815725</c:v>
                </c:pt>
                <c:pt idx="5">
                  <c:v>0.12000389484301349</c:v>
                </c:pt>
                <c:pt idx="6">
                  <c:v>0.1252334116381032</c:v>
                </c:pt>
                <c:pt idx="7">
                  <c:v>0.13014965461318356</c:v>
                </c:pt>
                <c:pt idx="8">
                  <c:v>0.13478842563018534</c:v>
                </c:pt>
                <c:pt idx="9">
                  <c:v>0.13917892249687608</c:v>
                </c:pt>
                <c:pt idx="10">
                  <c:v>0.14334534994550946</c:v>
                </c:pt>
                <c:pt idx="11">
                  <c:v>0.14730805612132927</c:v>
                </c:pt>
                <c:pt idx="12">
                  <c:v>0.15108435524098909</c:v>
                </c:pt>
                <c:pt idx="13">
                  <c:v>0.15468913644284446</c:v>
                </c:pt>
                <c:pt idx="14">
                  <c:v>0.15813532319312784</c:v>
                </c:pt>
                <c:pt idx="15">
                  <c:v>0.16143422587153614</c:v>
                </c:pt>
                <c:pt idx="16">
                  <c:v>0.16459581648116131</c:v>
                </c:pt>
                <c:pt idx="17">
                  <c:v>0.16762894558034061</c:v>
                </c:pt>
                <c:pt idx="18">
                  <c:v>0.17054151566974493</c:v>
                </c:pt>
                <c:pt idx="19">
                  <c:v>0.17334062129521519</c:v>
                </c:pt>
                <c:pt idx="20">
                  <c:v>0.17603266338214979</c:v>
                </c:pt>
                <c:pt idx="21">
                  <c:v>0.17862344338710243</c:v>
                </c:pt>
                <c:pt idx="22">
                  <c:v>0.18111824147293801</c:v>
                </c:pt>
                <c:pt idx="23">
                  <c:v>0.18352188191364649</c:v>
                </c:pt>
                <c:pt idx="24">
                  <c:v>0.18583878819975794</c:v>
                </c:pt>
                <c:pt idx="25">
                  <c:v>0.18807302976825621</c:v>
                </c:pt>
                <c:pt idx="26">
                  <c:v>0.1902283618691708</c:v>
                </c:pt>
                <c:pt idx="27">
                  <c:v>0.19230825976786162</c:v>
                </c:pt>
                <c:pt idx="28">
                  <c:v>0.19431594824147727</c:v>
                </c:pt>
                <c:pt idx="29">
                  <c:v>0.19625442714162211</c:v>
                </c:pt>
                <c:pt idx="30">
                  <c:v>0.19812649364951521</c:v>
                </c:pt>
                <c:pt idx="31">
                  <c:v>0.19993476173507985</c:v>
                </c:pt>
                <c:pt idx="32">
                  <c:v>0.20168167924022365</c:v>
                </c:pt>
                <c:pt idx="33">
                  <c:v>0.20336954293368426</c:v>
                </c:pt>
                <c:pt idx="34">
                  <c:v>0.20500051182615489</c:v>
                </c:pt>
                <c:pt idx="35">
                  <c:v>0.20657661898691132</c:v>
                </c:pt>
                <c:pt idx="36">
                  <c:v>0.20809978206447238</c:v>
                </c:pt>
                <c:pt idx="37">
                  <c:v>0.20957181268214004</c:v>
                </c:pt>
                <c:pt idx="38">
                  <c:v>0.2109944248531781</c:v>
                </c:pt>
                <c:pt idx="39">
                  <c:v>0.21236924253879591</c:v>
                </c:pt>
                <c:pt idx="40">
                  <c:v>0.21369780645415901</c:v>
                </c:pt>
                <c:pt idx="41">
                  <c:v>0.21498158021265346</c:v>
                </c:pt>
                <c:pt idx="42">
                  <c:v>0.21622195588606216</c:v>
                </c:pt>
                <c:pt idx="43">
                  <c:v>0.21742025904771572</c:v>
                </c:pt>
                <c:pt idx="44">
                  <c:v>0.21857775335673285</c:v>
                </c:pt>
                <c:pt idx="45">
                  <c:v>0.21969564473386119</c:v>
                </c:pt>
                <c:pt idx="46">
                  <c:v>0.22077508517296171</c:v>
                </c:pt>
                <c:pt idx="47">
                  <c:v>0.22181717622664507</c:v>
                </c:pt>
                <c:pt idx="48">
                  <c:v>0.22282297219982877</c:v>
                </c:pt>
                <c:pt idx="49">
                  <c:v>0.22379348308090038</c:v>
                </c:pt>
                <c:pt idx="50">
                  <c:v>0.22472967723665777</c:v>
                </c:pt>
                <c:pt idx="51">
                  <c:v>0.22563248389414686</c:v>
                </c:pt>
                <c:pt idx="52">
                  <c:v>0.22650279542987781</c:v>
                </c:pt>
                <c:pt idx="53">
                  <c:v>0.22734146948460107</c:v>
                </c:pt>
                <c:pt idx="54">
                  <c:v>0.2281493309198192</c:v>
                </c:pt>
                <c:pt idx="55">
                  <c:v>0.22892717363045581</c:v>
                </c:pt>
                <c:pt idx="56">
                  <c:v>0.22967576222656838</c:v>
                </c:pt>
                <c:pt idx="57">
                  <c:v>0.23039583359563789</c:v>
                </c:pt>
                <c:pt idx="58">
                  <c:v>0.23108809835578195</c:v>
                </c:pt>
                <c:pt idx="59">
                  <c:v>0.23175324220918617</c:v>
                </c:pt>
                <c:pt idx="60">
                  <c:v>0.23239192720412313</c:v>
                </c:pt>
                <c:pt idx="61">
                  <c:v>0.23300479291310233</c:v>
                </c:pt>
                <c:pt idx="62">
                  <c:v>0.23359245753396823</c:v>
                </c:pt>
                <c:pt idx="63">
                  <c:v>0.23415551892011038</c:v>
                </c:pt>
                <c:pt idx="64">
                  <c:v>0.23469455554537394</c:v>
                </c:pt>
                <c:pt idx="65">
                  <c:v>0.23521012740873917</c:v>
                </c:pt>
                <c:pt idx="66">
                  <c:v>0.23570277688337904</c:v>
                </c:pt>
                <c:pt idx="67">
                  <c:v>0.23617302951428618</c:v>
                </c:pt>
                <c:pt idx="68">
                  <c:v>0.23662139476829569</c:v>
                </c:pt>
                <c:pt idx="69">
                  <c:v>0.23704836673998658</c:v>
                </c:pt>
                <c:pt idx="70">
                  <c:v>0.23745442481665455</c:v>
                </c:pt>
                <c:pt idx="71">
                  <c:v>0.23784003430526918</c:v>
                </c:pt>
                <c:pt idx="72">
                  <c:v>0.23820564702409044</c:v>
                </c:pt>
                <c:pt idx="73">
                  <c:v>0.23855170186139349</c:v>
                </c:pt>
                <c:pt idx="74">
                  <c:v>0.23887862530355417</c:v>
                </c:pt>
                <c:pt idx="75">
                  <c:v>0.23918683193456391</c:v>
                </c:pt>
                <c:pt idx="76">
                  <c:v>0.23947672490887933</c:v>
                </c:pt>
                <c:pt idx="77">
                  <c:v>0.2397486963993605</c:v>
                </c:pt>
                <c:pt idx="78">
                  <c:v>0.24000312802191856</c:v>
                </c:pt>
                <c:pt idx="79">
                  <c:v>0.24024039123836591</c:v>
                </c:pt>
                <c:pt idx="80">
                  <c:v>0.24046084773885126</c:v>
                </c:pt>
                <c:pt idx="81">
                  <c:v>0.2406648498051577</c:v>
                </c:pt>
                <c:pt idx="82">
                  <c:v>0.24085274065604767</c:v>
                </c:pt>
                <c:pt idx="83">
                  <c:v>0.24102485477575131</c:v>
                </c:pt>
                <c:pt idx="84">
                  <c:v>0.24118151822661804</c:v>
                </c:pt>
                <c:pt idx="85">
                  <c:v>0.24132304894687465</c:v>
                </c:pt>
                <c:pt idx="86">
                  <c:v>0.24144975703436983</c:v>
                </c:pt>
                <c:pt idx="87">
                  <c:v>0.24156194501712219</c:v>
                </c:pt>
                <c:pt idx="88">
                  <c:v>0.24165990811143284</c:v>
                </c:pt>
                <c:pt idx="89">
                  <c:v>0.24174393446827144</c:v>
                </c:pt>
                <c:pt idx="90">
                  <c:v>0.24181430540859727</c:v>
                </c:pt>
                <c:pt idx="91">
                  <c:v>0.24187129564823126</c:v>
                </c:pt>
                <c:pt idx="92">
                  <c:v>0.2419151735128571</c:v>
                </c:pt>
                <c:pt idx="93">
                  <c:v>0.24194620114368848</c:v>
                </c:pt>
                <c:pt idx="94">
                  <c:v>0.24196463469430732</c:v>
                </c:pt>
                <c:pt idx="95">
                  <c:v>0.24197072451914334</c:v>
                </c:pt>
                <c:pt idx="96">
                  <c:v>0.24196471535403863</c:v>
                </c:pt>
                <c:pt idx="97">
                  <c:v>0.24194684648930867</c:v>
                </c:pt>
                <c:pt idx="98">
                  <c:v>0.24191735193569097</c:v>
                </c:pt>
                <c:pt idx="99">
                  <c:v>0.24187646058354284</c:v>
                </c:pt>
                <c:pt idx="100">
                  <c:v>0.24182439635563338</c:v>
                </c:pt>
                <c:pt idx="101">
                  <c:v>0.24176137835384912</c:v>
                </c:pt>
                <c:pt idx="102">
                  <c:v>0.24168762100011723</c:v>
                </c:pt>
                <c:pt idx="103">
                  <c:v>0.24160333417183047</c:v>
                </c:pt>
                <c:pt idx="104">
                  <c:v>0.24150872333204113</c:v>
                </c:pt>
                <c:pt idx="105">
                  <c:v>0.24140398965467805</c:v>
                </c:pt>
                <c:pt idx="106">
                  <c:v>0.24128933014502302</c:v>
                </c:pt>
                <c:pt idx="107">
                  <c:v>0.24116493775567155</c:v>
                </c:pt>
                <c:pt idx="108">
                  <c:v>0.24103100149819079</c:v>
                </c:pt>
                <c:pt idx="109">
                  <c:v>0.24088770655067182</c:v>
                </c:pt>
                <c:pt idx="110">
                  <c:v>0.24073523436136951</c:v>
                </c:pt>
                <c:pt idx="111">
                  <c:v>0.2405737627486034</c:v>
                </c:pt>
                <c:pt idx="112">
                  <c:v>0.24040346599709253</c:v>
                </c:pt>
                <c:pt idx="113">
                  <c:v>0.24022451495088223</c:v>
                </c:pt>
                <c:pt idx="114">
                  <c:v>0.24003707710301356</c:v>
                </c:pt>
                <c:pt idx="115">
                  <c:v>0.23984131668207989</c:v>
                </c:pt>
                <c:pt idx="116">
                  <c:v>0.23963739473580559</c:v>
                </c:pt>
                <c:pt idx="117">
                  <c:v>0.23942546921177518</c:v>
                </c:pt>
                <c:pt idx="118">
                  <c:v>0.23920569503543615</c:v>
                </c:pt>
                <c:pt idx="119">
                  <c:v>0.23897822418548928</c:v>
                </c:pt>
                <c:pt idx="120">
                  <c:v>0.23874320576677824</c:v>
                </c:pt>
                <c:pt idx="121">
                  <c:v>0.23850078608078207</c:v>
                </c:pt>
                <c:pt idx="122">
                  <c:v>0.23825110869380908</c:v>
                </c:pt>
                <c:pt idx="123">
                  <c:v>0.23799431450298753</c:v>
                </c:pt>
                <c:pt idx="124">
                  <c:v>0.23773054180014222</c:v>
                </c:pt>
                <c:pt idx="125">
                  <c:v>0.23745992633364185</c:v>
                </c:pt>
                <c:pt idx="126">
                  <c:v>0.23718260136829902</c:v>
                </c:pt>
                <c:pt idx="127">
                  <c:v>0.23689869774339989</c:v>
                </c:pt>
                <c:pt idx="128">
                  <c:v>0.23660834392893701</c:v>
                </c:pt>
                <c:pt idx="129">
                  <c:v>0.23631166608011508</c:v>
                </c:pt>
                <c:pt idx="130">
                  <c:v>0.23600878809019737</c:v>
                </c:pt>
                <c:pt idx="131">
                  <c:v>0.23569983164175601</c:v>
                </c:pt>
                <c:pt idx="132">
                  <c:v>0.23538491625638683</c:v>
                </c:pt>
                <c:pt idx="133">
                  <c:v>0.23506415934294692</c:v>
                </c:pt>
                <c:pt idx="134">
                  <c:v>0.23473767624437067</c:v>
                </c:pt>
                <c:pt idx="135">
                  <c:v>0.23440558028311684</c:v>
                </c:pt>
                <c:pt idx="136">
                  <c:v>0.234067982805297</c:v>
                </c:pt>
                <c:pt idx="137">
                  <c:v>0.23372499322353391</c:v>
                </c:pt>
                <c:pt idx="138">
                  <c:v>0.23337671905859678</c:v>
                </c:pt>
                <c:pt idx="139">
                  <c:v>0.23302326597985545</c:v>
                </c:pt>
                <c:pt idx="140">
                  <c:v>0.23266473784459876</c:v>
                </c:pt>
                <c:pt idx="141">
                  <c:v>0.23230123673625419</c:v>
                </c:pt>
                <c:pt idx="142">
                  <c:v>0.23193286300155072</c:v>
                </c:pt>
                <c:pt idx="143">
                  <c:v>0.23155971528665889</c:v>
                </c:pt>
                <c:pt idx="144">
                  <c:v>0.23118189057234681</c:v>
                </c:pt>
                <c:pt idx="145">
                  <c:v>0.23079948420818283</c:v>
                </c:pt>
                <c:pt idx="146">
                  <c:v>0.23041258994581995</c:v>
                </c:pt>
                <c:pt idx="147">
                  <c:v>0.23002129997139217</c:v>
                </c:pt>
                <c:pt idx="148">
                  <c:v>0.22962570493705262</c:v>
                </c:pt>
                <c:pt idx="149">
                  <c:v>0.229225893991683</c:v>
                </c:pt>
                <c:pt idx="150">
                  <c:v>0.22882195481080109</c:v>
                </c:pt>
                <c:pt idx="151">
                  <c:v>0.22841397362569343</c:v>
                </c:pt>
                <c:pt idx="152">
                  <c:v>0.22800203525179782</c:v>
                </c:pt>
                <c:pt idx="153">
                  <c:v>0.22758622311636156</c:v>
                </c:pt>
                <c:pt idx="154">
                  <c:v>0.22716661928539697</c:v>
                </c:pt>
                <c:pt idx="155">
                  <c:v>0.22674330448995822</c:v>
                </c:pt>
                <c:pt idx="156">
                  <c:v>0.22631635815176068</c:v>
                </c:pt>
                <c:pt idx="157">
                  <c:v>0.22588585840816316</c:v>
                </c:pt>
                <c:pt idx="158">
                  <c:v>0.22545188213653414</c:v>
                </c:pt>
                <c:pt idx="159">
                  <c:v>0.22501450497801989</c:v>
                </c:pt>
                <c:pt idx="160">
                  <c:v>0.2245738013607346</c:v>
                </c:pt>
                <c:pt idx="161">
                  <c:v>0.22412984452238868</c:v>
                </c:pt>
                <c:pt idx="162">
                  <c:v>0.22368270653237407</c:v>
                </c:pt>
                <c:pt idx="163">
                  <c:v>0.22323245831332203</c:v>
                </c:pt>
                <c:pt idx="164">
                  <c:v>0.22277916966214945</c:v>
                </c:pt>
                <c:pt idx="165">
                  <c:v>0.22232290927060969</c:v>
                </c:pt>
                <c:pt idx="166">
                  <c:v>0.22186374474536191</c:v>
                </c:pt>
                <c:pt idx="167">
                  <c:v>0.2214017426275737</c:v>
                </c:pt>
                <c:pt idx="168">
                  <c:v>0.22093696841207106</c:v>
                </c:pt>
                <c:pt idx="169">
                  <c:v>0.22046948656604784</c:v>
                </c:pt>
                <c:pt idx="170">
                  <c:v>0.21999936054734839</c:v>
                </c:pt>
                <c:pt idx="171">
                  <c:v>0.21952665282233597</c:v>
                </c:pt>
                <c:pt idx="172">
                  <c:v>0.21905142488335802</c:v>
                </c:pt>
                <c:pt idx="173">
                  <c:v>0.2185737372658198</c:v>
                </c:pt>
                <c:pt idx="174">
                  <c:v>0.21809364956487876</c:v>
                </c:pt>
                <c:pt idx="175">
                  <c:v>0.21761122045176873</c:v>
                </c:pt>
                <c:pt idx="176">
                  <c:v>0.21712650768976494</c:v>
                </c:pt>
                <c:pt idx="177">
                  <c:v>0.21663956814980073</c:v>
                </c:pt>
                <c:pt idx="178">
                  <c:v>0.21615045782574382</c:v>
                </c:pt>
                <c:pt idx="179">
                  <c:v>0.21565923184934319</c:v>
                </c:pt>
                <c:pt idx="180">
                  <c:v>0.21516594450485441</c:v>
                </c:pt>
                <c:pt idx="181">
                  <c:v>0.214670649243353</c:v>
                </c:pt>
                <c:pt idx="182">
                  <c:v>0.21417339869674351</c:v>
                </c:pt>
                <c:pt idx="183">
                  <c:v>0.213674244691473</c:v>
                </c:pt>
                <c:pt idx="184">
                  <c:v>0.21317323826195653</c:v>
                </c:pt>
                <c:pt idx="185">
                  <c:v>0.21267042966372282</c:v>
                </c:pt>
                <c:pt idx="186">
                  <c:v>0.21216586838628623</c:v>
                </c:pt>
                <c:pt idx="187">
                  <c:v>0.21165960316575411</c:v>
                </c:pt>
                <c:pt idx="188">
                  <c:v>0.21115168199717432</c:v>
                </c:pt>
                <c:pt idx="189">
                  <c:v>0.21064215214663159</c:v>
                </c:pt>
                <c:pt idx="190">
                  <c:v>0.21013106016309774</c:v>
                </c:pt>
                <c:pt idx="191">
                  <c:v>0.20961845189004272</c:v>
                </c:pt>
                <c:pt idx="192">
                  <c:v>0.20910437247681279</c:v>
                </c:pt>
                <c:pt idx="193">
                  <c:v>0.20858886638978097</c:v>
                </c:pt>
                <c:pt idx="194">
                  <c:v>0.20807197742327641</c:v>
                </c:pt>
                <c:pt idx="195">
                  <c:v>0.20755374871029728</c:v>
                </c:pt>
                <c:pt idx="196">
                  <c:v>0.20703422273301328</c:v>
                </c:pt>
                <c:pt idx="197">
                  <c:v>0.20651344133306299</c:v>
                </c:pt>
                <c:pt idx="198">
                  <c:v>0.20599144572165035</c:v>
                </c:pt>
                <c:pt idx="199">
                  <c:v>0.20546827648944616</c:v>
                </c:pt>
                <c:pt idx="200">
                  <c:v>0.2049439736162986</c:v>
                </c:pt>
                <c:pt idx="201">
                  <c:v>0.20441857648075784</c:v>
                </c:pt>
                <c:pt idx="202">
                  <c:v>0.20389212386941918</c:v>
                </c:pt>
                <c:pt idx="203">
                  <c:v>0.20336465398608849</c:v>
                </c:pt>
                <c:pt idx="204">
                  <c:v>0.20283620446077544</c:v>
                </c:pt>
                <c:pt idx="205">
                  <c:v>0.20230681235851702</c:v>
                </c:pt>
                <c:pt idx="206">
                  <c:v>0.20177651418803674</c:v>
                </c:pt>
                <c:pt idx="207">
                  <c:v>0.20124534591024226</c:v>
                </c:pt>
                <c:pt idx="208">
                  <c:v>0.20071334294656643</c:v>
                </c:pt>
                <c:pt idx="209">
                  <c:v>0.20018054018715387</c:v>
                </c:pt>
                <c:pt idx="210">
                  <c:v>0.19964697199889811</c:v>
                </c:pt>
                <c:pt idx="211">
                  <c:v>0.19911267223333179</c:v>
                </c:pt>
                <c:pt idx="212">
                  <c:v>0.19857767423437353</c:v>
                </c:pt>
                <c:pt idx="213">
                  <c:v>0.19804201084593495</c:v>
                </c:pt>
                <c:pt idx="214">
                  <c:v>0.19750571441939066</c:v>
                </c:pt>
                <c:pt idx="215">
                  <c:v>0.19696881682091455</c:v>
                </c:pt>
                <c:pt idx="216">
                  <c:v>0.19643134943868534</c:v>
                </c:pt>
                <c:pt idx="217">
                  <c:v>0.19589334318996368</c:v>
                </c:pt>
                <c:pt idx="218">
                  <c:v>0.19535482852804542</c:v>
                </c:pt>
                <c:pt idx="219">
                  <c:v>0.19481583544909137</c:v>
                </c:pt>
                <c:pt idx="220">
                  <c:v>0.19427639349883791</c:v>
                </c:pt>
                <c:pt idx="221">
                  <c:v>0.19373653177919076</c:v>
                </c:pt>
                <c:pt idx="222">
                  <c:v>0.19319627895470426</c:v>
                </c:pt>
                <c:pt idx="223">
                  <c:v>0.19265566325894826</c:v>
                </c:pt>
                <c:pt idx="224">
                  <c:v>0.19211471250076589</c:v>
                </c:pt>
                <c:pt idx="225">
                  <c:v>0.191573454070424</c:v>
                </c:pt>
                <c:pt idx="226">
                  <c:v>0.19103191494565852</c:v>
                </c:pt>
                <c:pt idx="227">
                  <c:v>0.19049012169761731</c:v>
                </c:pt>
                <c:pt idx="228">
                  <c:v>0.18994810049670185</c:v>
                </c:pt>
                <c:pt idx="229">
                  <c:v>0.18940587711831175</c:v>
                </c:pt>
                <c:pt idx="230">
                  <c:v>0.18886347694849145</c:v>
                </c:pt>
                <c:pt idx="231">
                  <c:v>0.18832092498948338</c:v>
                </c:pt>
                <c:pt idx="232">
                  <c:v>0.18777824586518857</c:v>
                </c:pt>
                <c:pt idx="233">
                  <c:v>0.18723546382653661</c:v>
                </c:pt>
                <c:pt idx="234">
                  <c:v>0.18669260275676697</c:v>
                </c:pt>
                <c:pt idx="235">
                  <c:v>0.18614968617662339</c:v>
                </c:pt>
                <c:pt idx="236">
                  <c:v>0.18560673724946353</c:v>
                </c:pt>
                <c:pt idx="237">
                  <c:v>0.18506377878628477</c:v>
                </c:pt>
                <c:pt idx="238">
                  <c:v>0.18452083325066862</c:v>
                </c:pt>
                <c:pt idx="239">
                  <c:v>0.18397792276364508</c:v>
                </c:pt>
                <c:pt idx="240">
                  <c:v>0.18343506910847826</c:v>
                </c:pt>
                <c:pt idx="241">
                  <c:v>0.18289229373537552</c:v>
                </c:pt>
                <c:pt idx="242">
                  <c:v>0.1823496177661208</c:v>
                </c:pt>
                <c:pt idx="243">
                  <c:v>0.18180706199863439</c:v>
                </c:pt>
                <c:pt idx="244">
                  <c:v>0.18126464691146024</c:v>
                </c:pt>
                <c:pt idx="245">
                  <c:v>0.18072239266818182</c:v>
                </c:pt>
                <c:pt idx="246">
                  <c:v>0.18018031912176885</c:v>
                </c:pt>
                <c:pt idx="247">
                  <c:v>0.17963844581885544</c:v>
                </c:pt>
                <c:pt idx="248">
                  <c:v>0.17909679200395121</c:v>
                </c:pt>
                <c:pt idx="249">
                  <c:v>0.17855537662358689</c:v>
                </c:pt>
                <c:pt idx="250">
                  <c:v>0.17801421833039544</c:v>
                </c:pt>
                <c:pt idx="251">
                  <c:v>0.17747333548712954</c:v>
                </c:pt>
                <c:pt idx="252">
                  <c:v>0.17693274617061769</c:v>
                </c:pt>
                <c:pt idx="253">
                  <c:v>0.17639246817565898</c:v>
                </c:pt>
                <c:pt idx="254">
                  <c:v>0.17585251901885826</c:v>
                </c:pt>
                <c:pt idx="255">
                  <c:v>0.17531291594240275</c:v>
                </c:pt>
                <c:pt idx="256">
                  <c:v>0.17477367591778117</c:v>
                </c:pt>
                <c:pt idx="257">
                  <c:v>0.17423481564944618</c:v>
                </c:pt>
                <c:pt idx="258">
                  <c:v>0.17369635157842175</c:v>
                </c:pt>
                <c:pt idx="259">
                  <c:v>0.17315829988585588</c:v>
                </c:pt>
                <c:pt idx="260">
                  <c:v>0.17262067649652016</c:v>
                </c:pt>
                <c:pt idx="261">
                  <c:v>0.17208349708225654</c:v>
                </c:pt>
                <c:pt idx="262">
                  <c:v>0.171546777065373</c:v>
                </c:pt>
                <c:pt idx="263">
                  <c:v>0.17101053162198848</c:v>
                </c:pt>
                <c:pt idx="264">
                  <c:v>0.1704747756853284</c:v>
                </c:pt>
                <c:pt idx="265">
                  <c:v>0.16993952394897097</c:v>
                </c:pt>
                <c:pt idx="266">
                  <c:v>0.16940479087004617</c:v>
                </c:pt>
                <c:pt idx="267">
                  <c:v>0.16887059067238741</c:v>
                </c:pt>
                <c:pt idx="268">
                  <c:v>0.16833693734963706</c:v>
                </c:pt>
                <c:pt idx="269">
                  <c:v>0.16780384466830664</c:v>
                </c:pt>
                <c:pt idx="270">
                  <c:v>0.16727132617079246</c:v>
                </c:pt>
                <c:pt idx="271">
                  <c:v>0.16673939517834724</c:v>
                </c:pt>
                <c:pt idx="272">
                  <c:v>0.16620806479400912</c:v>
                </c:pt>
                <c:pt idx="273">
                  <c:v>0.16567734790548813</c:v>
                </c:pt>
                <c:pt idx="274">
                  <c:v>0.16514725718801102</c:v>
                </c:pt>
                <c:pt idx="275">
                  <c:v>0.16461780510712543</c:v>
                </c:pt>
                <c:pt idx="276">
                  <c:v>0.164089003921464</c:v>
                </c:pt>
                <c:pt idx="277">
                  <c:v>0.16356086568546874</c:v>
                </c:pt>
                <c:pt idx="278">
                  <c:v>0.16303340225207696</c:v>
                </c:pt>
                <c:pt idx="279">
                  <c:v>0.16250662527536883</c:v>
                </c:pt>
                <c:pt idx="280">
                  <c:v>0.16198054621317776</c:v>
                </c:pt>
                <c:pt idx="281">
                  <c:v>0.16145517632966347</c:v>
                </c:pt>
                <c:pt idx="282">
                  <c:v>0.16093052669784949</c:v>
                </c:pt>
                <c:pt idx="283">
                  <c:v>0.16040660820212443</c:v>
                </c:pt>
                <c:pt idx="284">
                  <c:v>0.15988343154070875</c:v>
                </c:pt>
                <c:pt idx="285">
                  <c:v>0.15936100722808658</c:v>
                </c:pt>
                <c:pt idx="286">
                  <c:v>0.1588393455974042</c:v>
                </c:pt>
                <c:pt idx="287">
                  <c:v>0.15831845680283488</c:v>
                </c:pt>
                <c:pt idx="288">
                  <c:v>0.15779835082191107</c:v>
                </c:pt>
                <c:pt idx="289">
                  <c:v>0.15727903745782426</c:v>
                </c:pt>
                <c:pt idx="290">
                  <c:v>0.15676052634169341</c:v>
                </c:pt>
                <c:pt idx="291">
                  <c:v>0.15624282693480179</c:v>
                </c:pt>
                <c:pt idx="292">
                  <c:v>0.15572594853080379</c:v>
                </c:pt>
                <c:pt idx="293">
                  <c:v>0.15520990025790071</c:v>
                </c:pt>
                <c:pt idx="294">
                  <c:v>0.1546946910809876</c:v>
                </c:pt>
                <c:pt idx="295">
                  <c:v>0.15418032980377036</c:v>
                </c:pt>
                <c:pt idx="296">
                  <c:v>0.15366682507085455</c:v>
                </c:pt>
                <c:pt idx="297">
                  <c:v>0.15315418536980555</c:v>
                </c:pt>
                <c:pt idx="298">
                  <c:v>0.15264241903318096</c:v>
                </c:pt>
                <c:pt idx="299">
                  <c:v>0.15213153424053583</c:v>
                </c:pt>
                <c:pt idx="300">
                  <c:v>0.15162153902040051</c:v>
                </c:pt>
                <c:pt idx="301">
                  <c:v>0.15111244125223242</c:v>
                </c:pt>
                <c:pt idx="302">
                  <c:v>0.15060424866834124</c:v>
                </c:pt>
                <c:pt idx="303">
                  <c:v>0.1500969688557888</c:v>
                </c:pt>
                <c:pt idx="304">
                  <c:v>0.14959060925826331</c:v>
                </c:pt>
                <c:pt idx="305">
                  <c:v>0.14908517717792888</c:v>
                </c:pt>
                <c:pt idx="306">
                  <c:v>0.14858067977725042</c:v>
                </c:pt>
                <c:pt idx="307">
                  <c:v>0.1480771240807944</c:v>
                </c:pt>
                <c:pt idx="308">
                  <c:v>0.14757451697700566</c:v>
                </c:pt>
                <c:pt idx="309">
                  <c:v>0.14707286521996124</c:v>
                </c:pt>
                <c:pt idx="310">
                  <c:v>0.14657217543110049</c:v>
                </c:pt>
                <c:pt idx="311">
                  <c:v>0.1460724541009332</c:v>
                </c:pt>
                <c:pt idx="312">
                  <c:v>0.14557370759072449</c:v>
                </c:pt>
                <c:pt idx="313">
                  <c:v>0.14507594213415875</c:v>
                </c:pt>
                <c:pt idx="314">
                  <c:v>0.14457916383898065</c:v>
                </c:pt>
                <c:pt idx="315">
                  <c:v>0.1440833786886159</c:v>
                </c:pt>
                <c:pt idx="316">
                  <c:v>0.14358859254377024</c:v>
                </c:pt>
                <c:pt idx="317">
                  <c:v>0.14309481114400782</c:v>
                </c:pt>
                <c:pt idx="318">
                  <c:v>0.14260204010930957</c:v>
                </c:pt>
                <c:pt idx="319">
                  <c:v>0.14211028494161076</c:v>
                </c:pt>
                <c:pt idx="320">
                  <c:v>0.14161955102631926</c:v>
                </c:pt>
                <c:pt idx="321">
                  <c:v>0.14112984363381406</c:v>
                </c:pt>
                <c:pt idx="322">
                  <c:v>0.1406411679209246</c:v>
                </c:pt>
                <c:pt idx="323">
                  <c:v>0.140153528932391</c:v>
                </c:pt>
                <c:pt idx="324">
                  <c:v>0.13966693160230595</c:v>
                </c:pt>
                <c:pt idx="325">
                  <c:v>0.13918138075553763</c:v>
                </c:pt>
                <c:pt idx="326">
                  <c:v>0.13869688110913495</c:v>
                </c:pt>
                <c:pt idx="327">
                  <c:v>0.13821343727371485</c:v>
                </c:pt>
                <c:pt idx="328">
                  <c:v>0.13773105375483163</c:v>
                </c:pt>
                <c:pt idx="329">
                  <c:v>0.13724973495432949</c:v>
                </c:pt>
                <c:pt idx="330">
                  <c:v>0.1367694851716772</c:v>
                </c:pt>
                <c:pt idx="331">
                  <c:v>0.13629030860528668</c:v>
                </c:pt>
                <c:pt idx="332">
                  <c:v>0.13581220935381441</c:v>
                </c:pt>
                <c:pt idx="333">
                  <c:v>0.13533519141744668</c:v>
                </c:pt>
                <c:pt idx="334">
                  <c:v>0.13485925869916845</c:v>
                </c:pt>
                <c:pt idx="335">
                  <c:v>0.13438441500601664</c:v>
                </c:pt>
                <c:pt idx="336">
                  <c:v>0.1339106640503174</c:v>
                </c:pt>
                <c:pt idx="337">
                  <c:v>0.133438009450908</c:v>
                </c:pt>
                <c:pt idx="338">
                  <c:v>0.13296645473434349</c:v>
                </c:pt>
                <c:pt idx="339">
                  <c:v>0.13249600333608827</c:v>
                </c:pt>
                <c:pt idx="340">
                  <c:v>0.13202665860169274</c:v>
                </c:pt>
                <c:pt idx="341">
                  <c:v>0.1315584237879556</c:v>
                </c:pt>
                <c:pt idx="342">
                  <c:v>0.13109130206407116</c:v>
                </c:pt>
                <c:pt idx="343">
                  <c:v>0.13062529651276317</c:v>
                </c:pt>
                <c:pt idx="344">
                  <c:v>0.13016041013140392</c:v>
                </c:pt>
                <c:pt idx="345">
                  <c:v>0.12969664583311991</c:v>
                </c:pt>
                <c:pt idx="346">
                  <c:v>0.12923400644788374</c:v>
                </c:pt>
                <c:pt idx="347">
                  <c:v>0.12877249472359259</c:v>
                </c:pt>
                <c:pt idx="348">
                  <c:v>0.12831211332713338</c:v>
                </c:pt>
                <c:pt idx="349">
                  <c:v>0.12785286484543468</c:v>
                </c:pt>
                <c:pt idx="350">
                  <c:v>0.12739475178650622</c:v>
                </c:pt>
                <c:pt idx="351">
                  <c:v>0.12693777658046498</c:v>
                </c:pt>
                <c:pt idx="352">
                  <c:v>0.12648194158054915</c:v>
                </c:pt>
                <c:pt idx="353">
                  <c:v>0.12602724906411961</c:v>
                </c:pt>
                <c:pt idx="354">
                  <c:v>0.12557370123364914</c:v>
                </c:pt>
                <c:pt idx="355">
                  <c:v>0.12512130021769957</c:v>
                </c:pt>
                <c:pt idx="356">
                  <c:v>0.12467004807188706</c:v>
                </c:pt>
                <c:pt idx="357">
                  <c:v>0.12421994677983554</c:v>
                </c:pt>
                <c:pt idx="358">
                  <c:v>0.12377099825411871</c:v>
                </c:pt>
                <c:pt idx="359">
                  <c:v>0.12332320433719053</c:v>
                </c:pt>
                <c:pt idx="360">
                  <c:v>0.12287656680230438</c:v>
                </c:pt>
                <c:pt idx="361">
                  <c:v>0.12243108735442131</c:v>
                </c:pt>
                <c:pt idx="362">
                  <c:v>0.12198676763110688</c:v>
                </c:pt>
                <c:pt idx="363">
                  <c:v>0.12154360920341767</c:v>
                </c:pt>
                <c:pt idx="364">
                  <c:v>0.12110161357677676</c:v>
                </c:pt>
                <c:pt idx="365">
                  <c:v>0.1206607821918388</c:v>
                </c:pt>
                <c:pt idx="366">
                  <c:v>0.12022111642534457</c:v>
                </c:pt>
                <c:pt idx="367">
                  <c:v>0.11978261759096537</c:v>
                </c:pt>
                <c:pt idx="368">
                  <c:v>0.11934528694013714</c:v>
                </c:pt>
                <c:pt idx="369">
                  <c:v>0.11890912566288483</c:v>
                </c:pt>
                <c:pt idx="370">
                  <c:v>0.11847413488863648</c:v>
                </c:pt>
                <c:pt idx="371">
                  <c:v>0.11804031568702791</c:v>
                </c:pt>
                <c:pt idx="372">
                  <c:v>0.11760766906869762</c:v>
                </c:pt>
                <c:pt idx="373">
                  <c:v>0.11717619598607226</c:v>
                </c:pt>
                <c:pt idx="374">
                  <c:v>0.11674589733414263</c:v>
                </c:pt>
                <c:pt idx="375">
                  <c:v>0.1163167739512305</c:v>
                </c:pt>
                <c:pt idx="376">
                  <c:v>0.11588882661974628</c:v>
                </c:pt>
                <c:pt idx="377">
                  <c:v>0.1154620560669377</c:v>
                </c:pt>
                <c:pt idx="378">
                  <c:v>0.11503646296562943</c:v>
                </c:pt>
                <c:pt idx="379">
                  <c:v>0.11461204793495418</c:v>
                </c:pt>
                <c:pt idx="380">
                  <c:v>0.11418881154107484</c:v>
                </c:pt>
                <c:pt idx="381">
                  <c:v>0.11376675429789831</c:v>
                </c:pt>
                <c:pt idx="382">
                  <c:v>0.11334587666778055</c:v>
                </c:pt>
                <c:pt idx="383">
                  <c:v>0.1129261790622237</c:v>
                </c:pt>
                <c:pt idx="384">
                  <c:v>0.11250766184256453</c:v>
                </c:pt>
                <c:pt idx="385">
                  <c:v>0.11209032532065508</c:v>
                </c:pt>
                <c:pt idx="386">
                  <c:v>0.11167416975953499</c:v>
                </c:pt>
                <c:pt idx="387">
                  <c:v>0.1112591953740962</c:v>
                </c:pt>
                <c:pt idx="388">
                  <c:v>0.1108454023317394</c:v>
                </c:pt>
                <c:pt idx="389">
                  <c:v>0.11043279075302322</c:v>
                </c:pt>
                <c:pt idx="390">
                  <c:v>0.11002136071230534</c:v>
                </c:pt>
                <c:pt idx="391">
                  <c:v>0.10961111223837632</c:v>
                </c:pt>
                <c:pt idx="392">
                  <c:v>0.10920204531508589</c:v>
                </c:pt>
                <c:pt idx="393">
                  <c:v>0.10879415988196185</c:v>
                </c:pt>
                <c:pt idx="394">
                  <c:v>0.1083874558348219</c:v>
                </c:pt>
                <c:pt idx="395">
                  <c:v>0.10798193302637782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0-4B9E-8E65-DFA53B83FA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df4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Sheet1!$A$2:$A$1129</c:f>
              <c:numCache>
                <c:formatCode>General</c:formatCode>
                <c:ptCount val="1128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  <c:pt idx="100">
                  <c:v>1.0500000000000007</c:v>
                </c:pt>
                <c:pt idx="101">
                  <c:v>1.0600000000000007</c:v>
                </c:pt>
                <c:pt idx="102">
                  <c:v>1.0700000000000007</c:v>
                </c:pt>
                <c:pt idx="103">
                  <c:v>1.0800000000000007</c:v>
                </c:pt>
                <c:pt idx="104">
                  <c:v>1.0900000000000007</c:v>
                </c:pt>
                <c:pt idx="105">
                  <c:v>1.1000000000000008</c:v>
                </c:pt>
                <c:pt idx="106">
                  <c:v>1.1100000000000008</c:v>
                </c:pt>
                <c:pt idx="107">
                  <c:v>1.1200000000000008</c:v>
                </c:pt>
                <c:pt idx="108">
                  <c:v>1.1300000000000008</c:v>
                </c:pt>
                <c:pt idx="109">
                  <c:v>1.1400000000000008</c:v>
                </c:pt>
                <c:pt idx="110">
                  <c:v>1.1500000000000008</c:v>
                </c:pt>
                <c:pt idx="111">
                  <c:v>1.1600000000000008</c:v>
                </c:pt>
                <c:pt idx="112">
                  <c:v>1.1700000000000008</c:v>
                </c:pt>
                <c:pt idx="113">
                  <c:v>1.1800000000000008</c:v>
                </c:pt>
                <c:pt idx="114">
                  <c:v>1.1900000000000008</c:v>
                </c:pt>
                <c:pt idx="115">
                  <c:v>1.2000000000000008</c:v>
                </c:pt>
                <c:pt idx="116">
                  <c:v>1.2100000000000009</c:v>
                </c:pt>
                <c:pt idx="117">
                  <c:v>1.2200000000000009</c:v>
                </c:pt>
                <c:pt idx="118">
                  <c:v>1.2300000000000009</c:v>
                </c:pt>
                <c:pt idx="119">
                  <c:v>1.2400000000000009</c:v>
                </c:pt>
                <c:pt idx="120">
                  <c:v>1.2500000000000009</c:v>
                </c:pt>
                <c:pt idx="121">
                  <c:v>1.2600000000000009</c:v>
                </c:pt>
                <c:pt idx="122">
                  <c:v>1.2700000000000009</c:v>
                </c:pt>
                <c:pt idx="123">
                  <c:v>1.2800000000000009</c:v>
                </c:pt>
                <c:pt idx="124">
                  <c:v>1.2900000000000009</c:v>
                </c:pt>
                <c:pt idx="125">
                  <c:v>1.3000000000000009</c:v>
                </c:pt>
                <c:pt idx="126">
                  <c:v>1.3100000000000009</c:v>
                </c:pt>
                <c:pt idx="127">
                  <c:v>1.320000000000001</c:v>
                </c:pt>
                <c:pt idx="128">
                  <c:v>1.330000000000001</c:v>
                </c:pt>
                <c:pt idx="129">
                  <c:v>1.340000000000001</c:v>
                </c:pt>
                <c:pt idx="130">
                  <c:v>1.350000000000001</c:v>
                </c:pt>
                <c:pt idx="131">
                  <c:v>1.360000000000001</c:v>
                </c:pt>
                <c:pt idx="132">
                  <c:v>1.370000000000001</c:v>
                </c:pt>
                <c:pt idx="133">
                  <c:v>1.380000000000001</c:v>
                </c:pt>
                <c:pt idx="134">
                  <c:v>1.390000000000001</c:v>
                </c:pt>
                <c:pt idx="135">
                  <c:v>1.400000000000001</c:v>
                </c:pt>
                <c:pt idx="136">
                  <c:v>1.410000000000001</c:v>
                </c:pt>
                <c:pt idx="137">
                  <c:v>1.420000000000001</c:v>
                </c:pt>
                <c:pt idx="138">
                  <c:v>1.430000000000001</c:v>
                </c:pt>
                <c:pt idx="139">
                  <c:v>1.4400000000000011</c:v>
                </c:pt>
                <c:pt idx="140">
                  <c:v>1.4500000000000011</c:v>
                </c:pt>
                <c:pt idx="141">
                  <c:v>1.4600000000000011</c:v>
                </c:pt>
                <c:pt idx="142">
                  <c:v>1.4700000000000011</c:v>
                </c:pt>
                <c:pt idx="143">
                  <c:v>1.4800000000000011</c:v>
                </c:pt>
                <c:pt idx="144">
                  <c:v>1.4900000000000011</c:v>
                </c:pt>
                <c:pt idx="145">
                  <c:v>1.5000000000000011</c:v>
                </c:pt>
                <c:pt idx="146">
                  <c:v>1.5100000000000011</c:v>
                </c:pt>
                <c:pt idx="147">
                  <c:v>1.5200000000000011</c:v>
                </c:pt>
                <c:pt idx="148">
                  <c:v>1.5300000000000011</c:v>
                </c:pt>
                <c:pt idx="149">
                  <c:v>1.5400000000000011</c:v>
                </c:pt>
                <c:pt idx="150">
                  <c:v>1.5500000000000012</c:v>
                </c:pt>
                <c:pt idx="151">
                  <c:v>1.5600000000000012</c:v>
                </c:pt>
                <c:pt idx="152">
                  <c:v>1.5700000000000012</c:v>
                </c:pt>
                <c:pt idx="153">
                  <c:v>1.5800000000000012</c:v>
                </c:pt>
                <c:pt idx="154">
                  <c:v>1.5900000000000012</c:v>
                </c:pt>
                <c:pt idx="155">
                  <c:v>1.6000000000000012</c:v>
                </c:pt>
                <c:pt idx="156">
                  <c:v>1.6100000000000012</c:v>
                </c:pt>
                <c:pt idx="157">
                  <c:v>1.6200000000000012</c:v>
                </c:pt>
                <c:pt idx="158">
                  <c:v>1.6300000000000012</c:v>
                </c:pt>
                <c:pt idx="159">
                  <c:v>1.6400000000000012</c:v>
                </c:pt>
                <c:pt idx="160">
                  <c:v>1.6500000000000012</c:v>
                </c:pt>
                <c:pt idx="161">
                  <c:v>1.6600000000000013</c:v>
                </c:pt>
                <c:pt idx="162">
                  <c:v>1.6700000000000013</c:v>
                </c:pt>
                <c:pt idx="163">
                  <c:v>1.6800000000000013</c:v>
                </c:pt>
                <c:pt idx="164">
                  <c:v>1.6900000000000013</c:v>
                </c:pt>
                <c:pt idx="165">
                  <c:v>1.7000000000000013</c:v>
                </c:pt>
                <c:pt idx="166">
                  <c:v>1.7100000000000013</c:v>
                </c:pt>
                <c:pt idx="167">
                  <c:v>1.7200000000000013</c:v>
                </c:pt>
                <c:pt idx="168">
                  <c:v>1.7300000000000013</c:v>
                </c:pt>
                <c:pt idx="169">
                  <c:v>1.7400000000000013</c:v>
                </c:pt>
                <c:pt idx="170">
                  <c:v>1.7500000000000013</c:v>
                </c:pt>
                <c:pt idx="171">
                  <c:v>1.7600000000000013</c:v>
                </c:pt>
                <c:pt idx="172">
                  <c:v>1.7700000000000014</c:v>
                </c:pt>
                <c:pt idx="173">
                  <c:v>1.7800000000000014</c:v>
                </c:pt>
                <c:pt idx="174">
                  <c:v>1.7900000000000014</c:v>
                </c:pt>
                <c:pt idx="175">
                  <c:v>1.8000000000000014</c:v>
                </c:pt>
                <c:pt idx="176">
                  <c:v>1.8100000000000014</c:v>
                </c:pt>
                <c:pt idx="177">
                  <c:v>1.8200000000000014</c:v>
                </c:pt>
                <c:pt idx="178">
                  <c:v>1.8300000000000014</c:v>
                </c:pt>
                <c:pt idx="179">
                  <c:v>1.8400000000000014</c:v>
                </c:pt>
                <c:pt idx="180">
                  <c:v>1.8500000000000014</c:v>
                </c:pt>
                <c:pt idx="181">
                  <c:v>1.8600000000000014</c:v>
                </c:pt>
                <c:pt idx="182">
                  <c:v>1.8700000000000014</c:v>
                </c:pt>
                <c:pt idx="183">
                  <c:v>1.8800000000000014</c:v>
                </c:pt>
                <c:pt idx="184">
                  <c:v>1.8900000000000015</c:v>
                </c:pt>
                <c:pt idx="185">
                  <c:v>1.9000000000000015</c:v>
                </c:pt>
                <c:pt idx="186">
                  <c:v>1.9100000000000015</c:v>
                </c:pt>
                <c:pt idx="187">
                  <c:v>1.9200000000000015</c:v>
                </c:pt>
                <c:pt idx="188">
                  <c:v>1.9300000000000015</c:v>
                </c:pt>
                <c:pt idx="189">
                  <c:v>1.9400000000000015</c:v>
                </c:pt>
                <c:pt idx="190">
                  <c:v>1.9500000000000015</c:v>
                </c:pt>
                <c:pt idx="191">
                  <c:v>1.9600000000000015</c:v>
                </c:pt>
                <c:pt idx="192">
                  <c:v>1.9700000000000015</c:v>
                </c:pt>
                <c:pt idx="193">
                  <c:v>1.9800000000000015</c:v>
                </c:pt>
                <c:pt idx="194">
                  <c:v>1.9900000000000015</c:v>
                </c:pt>
                <c:pt idx="195">
                  <c:v>2.0000000000000013</c:v>
                </c:pt>
                <c:pt idx="196">
                  <c:v>2.0100000000000011</c:v>
                </c:pt>
                <c:pt idx="197">
                  <c:v>2.0200000000000009</c:v>
                </c:pt>
                <c:pt idx="198">
                  <c:v>2.0300000000000007</c:v>
                </c:pt>
                <c:pt idx="199">
                  <c:v>2.0400000000000005</c:v>
                </c:pt>
                <c:pt idx="200">
                  <c:v>2.0500000000000003</c:v>
                </c:pt>
                <c:pt idx="201">
                  <c:v>2.06</c:v>
                </c:pt>
                <c:pt idx="202">
                  <c:v>2.0699999999999998</c:v>
                </c:pt>
                <c:pt idx="203">
                  <c:v>2.0799999999999996</c:v>
                </c:pt>
                <c:pt idx="204">
                  <c:v>2.0899999999999994</c:v>
                </c:pt>
                <c:pt idx="205">
                  <c:v>2.0999999999999992</c:v>
                </c:pt>
                <c:pt idx="206">
                  <c:v>2.109999999999999</c:v>
                </c:pt>
                <c:pt idx="207">
                  <c:v>2.1199999999999988</c:v>
                </c:pt>
                <c:pt idx="208">
                  <c:v>2.1299999999999986</c:v>
                </c:pt>
                <c:pt idx="209">
                  <c:v>2.1399999999999983</c:v>
                </c:pt>
                <c:pt idx="210">
                  <c:v>2.1499999999999981</c:v>
                </c:pt>
                <c:pt idx="211">
                  <c:v>2.1599999999999979</c:v>
                </c:pt>
                <c:pt idx="212">
                  <c:v>2.1699999999999977</c:v>
                </c:pt>
                <c:pt idx="213">
                  <c:v>2.1799999999999975</c:v>
                </c:pt>
                <c:pt idx="214">
                  <c:v>2.1899999999999973</c:v>
                </c:pt>
                <c:pt idx="215">
                  <c:v>2.1999999999999971</c:v>
                </c:pt>
                <c:pt idx="216">
                  <c:v>2.2099999999999969</c:v>
                </c:pt>
                <c:pt idx="217">
                  <c:v>2.2199999999999966</c:v>
                </c:pt>
                <c:pt idx="218">
                  <c:v>2.2299999999999964</c:v>
                </c:pt>
                <c:pt idx="219">
                  <c:v>2.2399999999999962</c:v>
                </c:pt>
                <c:pt idx="220">
                  <c:v>2.249999999999996</c:v>
                </c:pt>
                <c:pt idx="221">
                  <c:v>2.2599999999999958</c:v>
                </c:pt>
                <c:pt idx="222">
                  <c:v>2.2699999999999956</c:v>
                </c:pt>
                <c:pt idx="223">
                  <c:v>2.2799999999999954</c:v>
                </c:pt>
                <c:pt idx="224">
                  <c:v>2.2899999999999952</c:v>
                </c:pt>
                <c:pt idx="225">
                  <c:v>2.2999999999999949</c:v>
                </c:pt>
                <c:pt idx="226">
                  <c:v>2.3099999999999947</c:v>
                </c:pt>
                <c:pt idx="227">
                  <c:v>2.3199999999999945</c:v>
                </c:pt>
                <c:pt idx="228">
                  <c:v>2.3299999999999943</c:v>
                </c:pt>
                <c:pt idx="229">
                  <c:v>2.3399999999999941</c:v>
                </c:pt>
                <c:pt idx="230">
                  <c:v>2.3499999999999939</c:v>
                </c:pt>
                <c:pt idx="231">
                  <c:v>2.3599999999999937</c:v>
                </c:pt>
                <c:pt idx="232">
                  <c:v>2.3699999999999934</c:v>
                </c:pt>
                <c:pt idx="233">
                  <c:v>2.3799999999999932</c:v>
                </c:pt>
                <c:pt idx="234">
                  <c:v>2.389999999999993</c:v>
                </c:pt>
                <c:pt idx="235">
                  <c:v>2.3999999999999928</c:v>
                </c:pt>
                <c:pt idx="236">
                  <c:v>2.4099999999999926</c:v>
                </c:pt>
                <c:pt idx="237">
                  <c:v>2.4199999999999924</c:v>
                </c:pt>
                <c:pt idx="238">
                  <c:v>2.4299999999999922</c:v>
                </c:pt>
                <c:pt idx="239">
                  <c:v>2.439999999999992</c:v>
                </c:pt>
                <c:pt idx="240">
                  <c:v>2.4499999999999917</c:v>
                </c:pt>
                <c:pt idx="241">
                  <c:v>2.4599999999999915</c:v>
                </c:pt>
                <c:pt idx="242">
                  <c:v>2.4699999999999913</c:v>
                </c:pt>
                <c:pt idx="243">
                  <c:v>2.4799999999999911</c:v>
                </c:pt>
                <c:pt idx="244">
                  <c:v>2.4899999999999909</c:v>
                </c:pt>
                <c:pt idx="245">
                  <c:v>2.4999999999999907</c:v>
                </c:pt>
                <c:pt idx="246">
                  <c:v>2.5099999999999905</c:v>
                </c:pt>
                <c:pt idx="247">
                  <c:v>2.5199999999999902</c:v>
                </c:pt>
                <c:pt idx="248">
                  <c:v>2.52999999999999</c:v>
                </c:pt>
                <c:pt idx="249">
                  <c:v>2.5399999999999898</c:v>
                </c:pt>
                <c:pt idx="250">
                  <c:v>2.5499999999999896</c:v>
                </c:pt>
                <c:pt idx="251">
                  <c:v>2.5599999999999894</c:v>
                </c:pt>
                <c:pt idx="252">
                  <c:v>2.5699999999999892</c:v>
                </c:pt>
                <c:pt idx="253">
                  <c:v>2.579999999999989</c:v>
                </c:pt>
                <c:pt idx="254">
                  <c:v>2.5899999999999888</c:v>
                </c:pt>
                <c:pt idx="255">
                  <c:v>2.5999999999999885</c:v>
                </c:pt>
                <c:pt idx="256">
                  <c:v>2.6099999999999883</c:v>
                </c:pt>
                <c:pt idx="257">
                  <c:v>2.6199999999999881</c:v>
                </c:pt>
                <c:pt idx="258">
                  <c:v>2.6299999999999879</c:v>
                </c:pt>
                <c:pt idx="259">
                  <c:v>2.6399999999999877</c:v>
                </c:pt>
                <c:pt idx="260">
                  <c:v>2.6499999999999875</c:v>
                </c:pt>
                <c:pt idx="261">
                  <c:v>2.6599999999999873</c:v>
                </c:pt>
                <c:pt idx="262">
                  <c:v>2.6699999999999871</c:v>
                </c:pt>
                <c:pt idx="263">
                  <c:v>2.6799999999999868</c:v>
                </c:pt>
                <c:pt idx="264">
                  <c:v>2.6899999999999866</c:v>
                </c:pt>
                <c:pt idx="265">
                  <c:v>2.6999999999999864</c:v>
                </c:pt>
                <c:pt idx="266">
                  <c:v>2.7099999999999862</c:v>
                </c:pt>
                <c:pt idx="267">
                  <c:v>2.719999999999986</c:v>
                </c:pt>
                <c:pt idx="268">
                  <c:v>2.7299999999999858</c:v>
                </c:pt>
                <c:pt idx="269">
                  <c:v>2.7399999999999856</c:v>
                </c:pt>
                <c:pt idx="270">
                  <c:v>2.7499999999999853</c:v>
                </c:pt>
                <c:pt idx="271">
                  <c:v>2.7599999999999851</c:v>
                </c:pt>
                <c:pt idx="272">
                  <c:v>2.7699999999999849</c:v>
                </c:pt>
                <c:pt idx="273">
                  <c:v>2.7799999999999847</c:v>
                </c:pt>
                <c:pt idx="274">
                  <c:v>2.7899999999999845</c:v>
                </c:pt>
                <c:pt idx="275">
                  <c:v>2.7999999999999843</c:v>
                </c:pt>
                <c:pt idx="276">
                  <c:v>2.8099999999999841</c:v>
                </c:pt>
                <c:pt idx="277">
                  <c:v>2.8199999999999839</c:v>
                </c:pt>
                <c:pt idx="278">
                  <c:v>2.8299999999999836</c:v>
                </c:pt>
                <c:pt idx="279">
                  <c:v>2.8399999999999834</c:v>
                </c:pt>
                <c:pt idx="280">
                  <c:v>2.8499999999999832</c:v>
                </c:pt>
                <c:pt idx="281">
                  <c:v>2.859999999999983</c:v>
                </c:pt>
                <c:pt idx="282">
                  <c:v>2.8699999999999828</c:v>
                </c:pt>
                <c:pt idx="283">
                  <c:v>2.8799999999999826</c:v>
                </c:pt>
                <c:pt idx="284">
                  <c:v>2.8899999999999824</c:v>
                </c:pt>
                <c:pt idx="285">
                  <c:v>2.8999999999999821</c:v>
                </c:pt>
                <c:pt idx="286">
                  <c:v>2.9099999999999819</c:v>
                </c:pt>
                <c:pt idx="287">
                  <c:v>2.9199999999999817</c:v>
                </c:pt>
                <c:pt idx="288">
                  <c:v>2.9299999999999815</c:v>
                </c:pt>
                <c:pt idx="289">
                  <c:v>2.9399999999999813</c:v>
                </c:pt>
                <c:pt idx="290">
                  <c:v>2.9499999999999811</c:v>
                </c:pt>
                <c:pt idx="291">
                  <c:v>2.9599999999999809</c:v>
                </c:pt>
                <c:pt idx="292">
                  <c:v>2.9699999999999807</c:v>
                </c:pt>
                <c:pt idx="293">
                  <c:v>2.9799999999999804</c:v>
                </c:pt>
                <c:pt idx="294">
                  <c:v>2.9899999999999802</c:v>
                </c:pt>
                <c:pt idx="295">
                  <c:v>2.99999999999998</c:v>
                </c:pt>
                <c:pt idx="296">
                  <c:v>3.0099999999999798</c:v>
                </c:pt>
                <c:pt idx="297">
                  <c:v>3.0199999999999796</c:v>
                </c:pt>
                <c:pt idx="298">
                  <c:v>3.0299999999999794</c:v>
                </c:pt>
                <c:pt idx="299">
                  <c:v>3.0399999999999792</c:v>
                </c:pt>
                <c:pt idx="300">
                  <c:v>3.049999999999979</c:v>
                </c:pt>
                <c:pt idx="301">
                  <c:v>3.0599999999999787</c:v>
                </c:pt>
                <c:pt idx="302">
                  <c:v>3.0699999999999785</c:v>
                </c:pt>
                <c:pt idx="303">
                  <c:v>3.0799999999999783</c:v>
                </c:pt>
                <c:pt idx="304">
                  <c:v>3.0899999999999781</c:v>
                </c:pt>
                <c:pt idx="305">
                  <c:v>3.0999999999999779</c:v>
                </c:pt>
                <c:pt idx="306">
                  <c:v>3.1099999999999777</c:v>
                </c:pt>
                <c:pt idx="307">
                  <c:v>3.1199999999999775</c:v>
                </c:pt>
                <c:pt idx="308">
                  <c:v>3.1299999999999772</c:v>
                </c:pt>
                <c:pt idx="309">
                  <c:v>3.139999999999977</c:v>
                </c:pt>
                <c:pt idx="310">
                  <c:v>3.1499999999999768</c:v>
                </c:pt>
                <c:pt idx="311">
                  <c:v>3.1599999999999766</c:v>
                </c:pt>
                <c:pt idx="312">
                  <c:v>3.1699999999999764</c:v>
                </c:pt>
                <c:pt idx="313">
                  <c:v>3.1799999999999762</c:v>
                </c:pt>
                <c:pt idx="314">
                  <c:v>3.189999999999976</c:v>
                </c:pt>
                <c:pt idx="315">
                  <c:v>3.1999999999999758</c:v>
                </c:pt>
                <c:pt idx="316">
                  <c:v>3.2099999999999755</c:v>
                </c:pt>
                <c:pt idx="317">
                  <c:v>3.2199999999999753</c:v>
                </c:pt>
                <c:pt idx="318">
                  <c:v>3.2299999999999751</c:v>
                </c:pt>
                <c:pt idx="319">
                  <c:v>3.2399999999999749</c:v>
                </c:pt>
                <c:pt idx="320">
                  <c:v>3.2499999999999747</c:v>
                </c:pt>
                <c:pt idx="321">
                  <c:v>3.2599999999999745</c:v>
                </c:pt>
                <c:pt idx="322">
                  <c:v>3.2699999999999743</c:v>
                </c:pt>
                <c:pt idx="323">
                  <c:v>3.279999999999974</c:v>
                </c:pt>
                <c:pt idx="324">
                  <c:v>3.2899999999999738</c:v>
                </c:pt>
                <c:pt idx="325">
                  <c:v>3.2999999999999736</c:v>
                </c:pt>
                <c:pt idx="326">
                  <c:v>3.3099999999999734</c:v>
                </c:pt>
                <c:pt idx="327">
                  <c:v>3.3199999999999732</c:v>
                </c:pt>
                <c:pt idx="328">
                  <c:v>3.329999999999973</c:v>
                </c:pt>
                <c:pt idx="329">
                  <c:v>3.3399999999999728</c:v>
                </c:pt>
                <c:pt idx="330">
                  <c:v>3.3499999999999726</c:v>
                </c:pt>
                <c:pt idx="331">
                  <c:v>3.3599999999999723</c:v>
                </c:pt>
                <c:pt idx="332">
                  <c:v>3.3699999999999721</c:v>
                </c:pt>
                <c:pt idx="333">
                  <c:v>3.3799999999999719</c:v>
                </c:pt>
                <c:pt idx="334">
                  <c:v>3.3899999999999717</c:v>
                </c:pt>
                <c:pt idx="335">
                  <c:v>3.3999999999999715</c:v>
                </c:pt>
                <c:pt idx="336">
                  <c:v>3.4099999999999713</c:v>
                </c:pt>
                <c:pt idx="337">
                  <c:v>3.4199999999999711</c:v>
                </c:pt>
                <c:pt idx="338">
                  <c:v>3.4299999999999708</c:v>
                </c:pt>
                <c:pt idx="339">
                  <c:v>3.4399999999999706</c:v>
                </c:pt>
                <c:pt idx="340">
                  <c:v>3.4499999999999704</c:v>
                </c:pt>
                <c:pt idx="341">
                  <c:v>3.4599999999999702</c:v>
                </c:pt>
                <c:pt idx="342">
                  <c:v>3.46999999999997</c:v>
                </c:pt>
                <c:pt idx="343">
                  <c:v>3.4799999999999698</c:v>
                </c:pt>
                <c:pt idx="344">
                  <c:v>3.4899999999999696</c:v>
                </c:pt>
                <c:pt idx="345">
                  <c:v>3.4999999999999694</c:v>
                </c:pt>
                <c:pt idx="346">
                  <c:v>3.5099999999999691</c:v>
                </c:pt>
                <c:pt idx="347">
                  <c:v>3.5199999999999689</c:v>
                </c:pt>
                <c:pt idx="348">
                  <c:v>3.5299999999999687</c:v>
                </c:pt>
                <c:pt idx="349">
                  <c:v>3.5399999999999685</c:v>
                </c:pt>
                <c:pt idx="350">
                  <c:v>3.5499999999999683</c:v>
                </c:pt>
                <c:pt idx="351">
                  <c:v>3.5599999999999681</c:v>
                </c:pt>
                <c:pt idx="352">
                  <c:v>3.5699999999999679</c:v>
                </c:pt>
                <c:pt idx="353">
                  <c:v>3.5799999999999677</c:v>
                </c:pt>
                <c:pt idx="354">
                  <c:v>3.5899999999999674</c:v>
                </c:pt>
                <c:pt idx="355">
                  <c:v>3.5999999999999672</c:v>
                </c:pt>
                <c:pt idx="356">
                  <c:v>3.609999999999967</c:v>
                </c:pt>
                <c:pt idx="357">
                  <c:v>3.6199999999999668</c:v>
                </c:pt>
                <c:pt idx="358">
                  <c:v>3.6299999999999666</c:v>
                </c:pt>
                <c:pt idx="359">
                  <c:v>3.6399999999999664</c:v>
                </c:pt>
                <c:pt idx="360">
                  <c:v>3.6499999999999662</c:v>
                </c:pt>
                <c:pt idx="361">
                  <c:v>3.6599999999999659</c:v>
                </c:pt>
                <c:pt idx="362">
                  <c:v>3.6699999999999657</c:v>
                </c:pt>
                <c:pt idx="363">
                  <c:v>3.6799999999999655</c:v>
                </c:pt>
                <c:pt idx="364">
                  <c:v>3.6899999999999653</c:v>
                </c:pt>
                <c:pt idx="365">
                  <c:v>3.6999999999999651</c:v>
                </c:pt>
                <c:pt idx="366">
                  <c:v>3.7099999999999649</c:v>
                </c:pt>
                <c:pt idx="367">
                  <c:v>3.7199999999999647</c:v>
                </c:pt>
                <c:pt idx="368">
                  <c:v>3.7299999999999645</c:v>
                </c:pt>
                <c:pt idx="369">
                  <c:v>3.7399999999999642</c:v>
                </c:pt>
                <c:pt idx="370">
                  <c:v>3.749999999999964</c:v>
                </c:pt>
                <c:pt idx="371">
                  <c:v>3.7599999999999638</c:v>
                </c:pt>
                <c:pt idx="372">
                  <c:v>3.7699999999999636</c:v>
                </c:pt>
                <c:pt idx="373">
                  <c:v>3.7799999999999634</c:v>
                </c:pt>
                <c:pt idx="374">
                  <c:v>3.7899999999999632</c:v>
                </c:pt>
                <c:pt idx="375">
                  <c:v>3.799999999999963</c:v>
                </c:pt>
                <c:pt idx="376">
                  <c:v>3.8099999999999627</c:v>
                </c:pt>
                <c:pt idx="377">
                  <c:v>3.8199999999999625</c:v>
                </c:pt>
                <c:pt idx="378">
                  <c:v>3.8299999999999623</c:v>
                </c:pt>
                <c:pt idx="379">
                  <c:v>3.8399999999999621</c:v>
                </c:pt>
                <c:pt idx="380">
                  <c:v>3.8499999999999619</c:v>
                </c:pt>
                <c:pt idx="381">
                  <c:v>3.8599999999999617</c:v>
                </c:pt>
                <c:pt idx="382">
                  <c:v>3.8699999999999615</c:v>
                </c:pt>
                <c:pt idx="383">
                  <c:v>3.8799999999999613</c:v>
                </c:pt>
                <c:pt idx="384">
                  <c:v>3.889999999999961</c:v>
                </c:pt>
                <c:pt idx="385">
                  <c:v>3.8999999999999608</c:v>
                </c:pt>
                <c:pt idx="386">
                  <c:v>3.9099999999999606</c:v>
                </c:pt>
                <c:pt idx="387">
                  <c:v>3.9199999999999604</c:v>
                </c:pt>
                <c:pt idx="388">
                  <c:v>3.9299999999999602</c:v>
                </c:pt>
                <c:pt idx="389">
                  <c:v>3.93999999999996</c:v>
                </c:pt>
                <c:pt idx="390">
                  <c:v>3.9499999999999598</c:v>
                </c:pt>
                <c:pt idx="391">
                  <c:v>3.9599999999999596</c:v>
                </c:pt>
                <c:pt idx="392">
                  <c:v>3.9699999999999593</c:v>
                </c:pt>
                <c:pt idx="393">
                  <c:v>3.9799999999999591</c:v>
                </c:pt>
                <c:pt idx="394">
                  <c:v>3.9899999999999589</c:v>
                </c:pt>
                <c:pt idx="395">
                  <c:v>3.9999999999999587</c:v>
                </c:pt>
              </c:numCache>
            </c:numRef>
          </c:xVal>
          <c:yVal>
            <c:numRef>
              <c:f>Sheet1!$E$2:$E$1129</c:f>
              <c:numCache>
                <c:formatCode>General</c:formatCode>
                <c:ptCount val="1128"/>
                <c:pt idx="0">
                  <c:v>1.2191373900354158E-2</c:v>
                </c:pt>
                <c:pt idx="1">
                  <c:v>1.4556683003227617E-2</c:v>
                </c:pt>
                <c:pt idx="2">
                  <c:v>1.6898094784507416E-2</c:v>
                </c:pt>
                <c:pt idx="3">
                  <c:v>1.9215788783046469E-2</c:v>
                </c:pt>
                <c:pt idx="4">
                  <c:v>2.1509943341244748E-2</c:v>
                </c:pt>
                <c:pt idx="5">
                  <c:v>2.3780735612517832E-2</c:v>
                </c:pt>
                <c:pt idx="6">
                  <c:v>2.6028341568720813E-2</c:v>
                </c:pt>
                <c:pt idx="7">
                  <c:v>2.8252936007527461E-2</c:v>
                </c:pt>
                <c:pt idx="8">
                  <c:v>3.0454692559765607E-2</c:v>
                </c:pt>
                <c:pt idx="9">
                  <c:v>3.263378369670817E-2</c:v>
                </c:pt>
                <c:pt idx="10">
                  <c:v>3.4790380737320721E-2</c:v>
                </c:pt>
                <c:pt idx="11">
                  <c:v>3.6924653855465416E-2</c:v>
                </c:pt>
                <c:pt idx="12">
                  <c:v>3.9036772087061931E-2</c:v>
                </c:pt>
                <c:pt idx="13">
                  <c:v>4.112690333720527E-2</c:v>
                </c:pt>
                <c:pt idx="14">
                  <c:v>4.3195214387240999E-2</c:v>
                </c:pt>
                <c:pt idx="15">
                  <c:v>4.5241870901797987E-2</c:v>
                </c:pt>
                <c:pt idx="16">
                  <c:v>4.7267037435778973E-2</c:v>
                </c:pt>
                <c:pt idx="17">
                  <c:v>4.9270877441309043E-2</c:v>
                </c:pt>
                <c:pt idx="18">
                  <c:v>5.1253553274642823E-2</c:v>
                </c:pt>
                <c:pt idx="19">
                  <c:v>5.321522620302948E-2</c:v>
                </c:pt>
                <c:pt idx="20">
                  <c:v>5.5156056411537216E-2</c:v>
                </c:pt>
                <c:pt idx="21">
                  <c:v>5.7076203009836519E-2</c:v>
                </c:pt>
                <c:pt idx="22">
                  <c:v>5.8975824038942352E-2</c:v>
                </c:pt>
                <c:pt idx="23">
                  <c:v>6.0855076477916402E-2</c:v>
                </c:pt>
                <c:pt idx="24">
                  <c:v>6.2714116250528751E-2</c:v>
                </c:pt>
                <c:pt idx="25">
                  <c:v>6.4553098231879324E-2</c:v>
                </c:pt>
                <c:pt idx="26">
                  <c:v>6.637217625498007E-2</c:v>
                </c:pt>
                <c:pt idx="27">
                  <c:v>6.8171503117296917E-2</c:v>
                </c:pt>
                <c:pt idx="28">
                  <c:v>6.9951230587253069E-2</c:v>
                </c:pt>
                <c:pt idx="29">
                  <c:v>7.1711509410692625E-2</c:v>
                </c:pt>
                <c:pt idx="30">
                  <c:v>7.3452489317305678E-2</c:v>
                </c:pt>
                <c:pt idx="31">
                  <c:v>7.5174319027014505E-2</c:v>
                </c:pt>
                <c:pt idx="32">
                  <c:v>7.6877146256321652E-2</c:v>
                </c:pt>
                <c:pt idx="33">
                  <c:v>7.8561117724619448E-2</c:v>
                </c:pt>
                <c:pt idx="34">
                  <c:v>8.0226379160461825E-2</c:v>
                </c:pt>
                <c:pt idx="35">
                  <c:v>8.1873075307798193E-2</c:v>
                </c:pt>
                <c:pt idx="36">
                  <c:v>8.3501349932170024E-2</c:v>
                </c:pt>
                <c:pt idx="37">
                  <c:v>8.5111345826869661E-2</c:v>
                </c:pt>
                <c:pt idx="38">
                  <c:v>8.6703204819062671E-2</c:v>
                </c:pt>
                <c:pt idx="39">
                  <c:v>8.8277067775872645E-2</c:v>
                </c:pt>
                <c:pt idx="40">
                  <c:v>8.9833074610429928E-2</c:v>
                </c:pt>
                <c:pt idx="41">
                  <c:v>9.1371364287883436E-2</c:v>
                </c:pt>
                <c:pt idx="42">
                  <c:v>9.2892074831376445E-2</c:v>
                </c:pt>
                <c:pt idx="43">
                  <c:v>9.4395343327986436E-2</c:v>
                </c:pt>
                <c:pt idx="44">
                  <c:v>9.588130593462886E-2</c:v>
                </c:pt>
                <c:pt idx="45">
                  <c:v>9.7350097883925638E-2</c:v>
                </c:pt>
                <c:pt idx="46">
                  <c:v>9.8801853490037866E-2</c:v>
                </c:pt>
                <c:pt idx="47">
                  <c:v>0.10023670615446365</c:v>
                </c:pt>
                <c:pt idx="48">
                  <c:v>0.10165478837180092</c:v>
                </c:pt>
                <c:pt idx="49">
                  <c:v>0.10305623173547521</c:v>
                </c:pt>
                <c:pt idx="50">
                  <c:v>0.10444116694343317</c:v>
                </c:pt>
                <c:pt idx="51">
                  <c:v>0.1058097238038016</c:v>
                </c:pt>
                <c:pt idx="52">
                  <c:v>0.10716203124051205</c:v>
                </c:pt>
                <c:pt idx="53">
                  <c:v>0.108498217298892</c:v>
                </c:pt>
                <c:pt idx="54">
                  <c:v>0.10981840915122168</c:v>
                </c:pt>
                <c:pt idx="55">
                  <c:v>0.11112273310225772</c:v>
                </c:pt>
                <c:pt idx="56">
                  <c:v>0.11241131459472324</c:v>
                </c:pt>
                <c:pt idx="57">
                  <c:v>0.11368427821476484</c:v>
                </c:pt>
                <c:pt idx="58">
                  <c:v>0.11494174769737646</c:v>
                </c:pt>
                <c:pt idx="59">
                  <c:v>0.11618384593179054</c:v>
                </c:pt>
                <c:pt idx="60">
                  <c:v>0.11741069496683675</c:v>
                </c:pt>
                <c:pt idx="61">
                  <c:v>0.11862241601626781</c:v>
                </c:pt>
                <c:pt idx="62">
                  <c:v>0.11981912946405381</c:v>
                </c:pt>
                <c:pt idx="63">
                  <c:v>0.1210009548696437</c:v>
                </c:pt>
                <c:pt idx="64">
                  <c:v>0.12216801097319555</c:v>
                </c:pt>
                <c:pt idx="65">
                  <c:v>0.12332041570077486</c:v>
                </c:pt>
                <c:pt idx="66">
                  <c:v>0.12445828616952166</c:v>
                </c:pt>
                <c:pt idx="67">
                  <c:v>0.1255817386927856</c:v>
                </c:pt>
                <c:pt idx="68">
                  <c:v>0.12669088878523119</c:v>
                </c:pt>
                <c:pt idx="69">
                  <c:v>0.12778585116791064</c:v>
                </c:pt>
                <c:pt idx="70">
                  <c:v>0.12886673977330734</c:v>
                </c:pt>
                <c:pt idx="71">
                  <c:v>0.12993366775034762</c:v>
                </c:pt>
                <c:pt idx="72">
                  <c:v>0.13098674746938319</c:v>
                </c:pt>
                <c:pt idx="73">
                  <c:v>0.13202609052714215</c:v>
                </c:pt>
                <c:pt idx="74">
                  <c:v>0.13305180775165137</c:v>
                </c:pt>
                <c:pt idx="75">
                  <c:v>0.13406400920712788</c:v>
                </c:pt>
                <c:pt idx="76">
                  <c:v>0.13506280419884112</c:v>
                </c:pt>
                <c:pt idx="77">
                  <c:v>0.13604830127794551</c:v>
                </c:pt>
                <c:pt idx="78">
                  <c:v>0.13702060824628398</c:v>
                </c:pt>
                <c:pt idx="79">
                  <c:v>0.137979832161162</c:v>
                </c:pt>
                <c:pt idx="80">
                  <c:v>0.13892607934009257</c:v>
                </c:pt>
                <c:pt idx="81">
                  <c:v>0.13985945536551309</c:v>
                </c:pt>
                <c:pt idx="82">
                  <c:v>0.14078006508947258</c:v>
                </c:pt>
                <c:pt idx="83">
                  <c:v>0.14168801263829112</c:v>
                </c:pt>
                <c:pt idx="84">
                  <c:v>0.14258340141719095</c:v>
                </c:pt>
                <c:pt idx="85">
                  <c:v>0.14346633411489904</c:v>
                </c:pt>
                <c:pt idx="86">
                  <c:v>0.14433691270822194</c:v>
                </c:pt>
                <c:pt idx="87">
                  <c:v>0.14519523846659299</c:v>
                </c:pt>
                <c:pt idx="88">
                  <c:v>0.14604141195659154</c:v>
                </c:pt>
                <c:pt idx="89">
                  <c:v>0.14687553304643472</c:v>
                </c:pt>
                <c:pt idx="90">
                  <c:v>0.14769770091044229</c:v>
                </c:pt>
                <c:pt idx="91">
                  <c:v>0.14850801403347383</c:v>
                </c:pt>
                <c:pt idx="92">
                  <c:v>0.14930657021533916</c:v>
                </c:pt>
                <c:pt idx="93">
                  <c:v>0.15009346657518194</c:v>
                </c:pt>
                <c:pt idx="94">
                  <c:v>0.1508687995558366</c:v>
                </c:pt>
                <c:pt idx="95">
                  <c:v>0.15163266492815838</c:v>
                </c:pt>
                <c:pt idx="96">
                  <c:v>0.1523851577953278</c:v>
                </c:pt>
                <c:pt idx="97">
                  <c:v>0.15312637259712783</c:v>
                </c:pt>
                <c:pt idx="98">
                  <c:v>0.15385640311419621</c:v>
                </c:pt>
                <c:pt idx="99">
                  <c:v>0.15457534247225055</c:v>
                </c:pt>
                <c:pt idx="100">
                  <c:v>0.155283283146289</c:v>
                </c:pt>
                <c:pt idx="101">
                  <c:v>0.15598031696476417</c:v>
                </c:pt>
                <c:pt idx="102">
                  <c:v>0.15666653511373235</c:v>
                </c:pt>
                <c:pt idx="103">
                  <c:v>0.15734202814097725</c:v>
                </c:pt>
                <c:pt idx="104">
                  <c:v>0.1580068859601082</c:v>
                </c:pt>
                <c:pt idx="105">
                  <c:v>0.15866119785463387</c:v>
                </c:pt>
                <c:pt idx="106">
                  <c:v>0.15930505248201104</c:v>
                </c:pt>
                <c:pt idx="107">
                  <c:v>0.15993853787766815</c:v>
                </c:pt>
                <c:pt idx="108">
                  <c:v>0.1605617414590052</c:v>
                </c:pt>
                <c:pt idx="109">
                  <c:v>0.16117475002936807</c:v>
                </c:pt>
                <c:pt idx="110">
                  <c:v>0.16177764978199979</c:v>
                </c:pt>
                <c:pt idx="111">
                  <c:v>0.16237052630396659</c:v>
                </c:pt>
                <c:pt idx="112">
                  <c:v>0.16295346458006088</c:v>
                </c:pt>
                <c:pt idx="113">
                  <c:v>0.16352654899667962</c:v>
                </c:pt>
                <c:pt idx="114">
                  <c:v>0.1640898633456794</c:v>
                </c:pt>
                <c:pt idx="115">
                  <c:v>0.16464349082820798</c:v>
                </c:pt>
                <c:pt idx="116">
                  <c:v>0.16518751405851215</c:v>
                </c:pt>
                <c:pt idx="117">
                  <c:v>0.16572201506772249</c:v>
                </c:pt>
                <c:pt idx="118">
                  <c:v>0.16624707530761487</c:v>
                </c:pt>
                <c:pt idx="119">
                  <c:v>0.1667627756543491</c:v>
                </c:pt>
                <c:pt idx="120">
                  <c:v>0.16726919641218446</c:v>
                </c:pt>
                <c:pt idx="121">
                  <c:v>0.16776641731717265</c:v>
                </c:pt>
                <c:pt idx="122">
                  <c:v>0.16825451754082804</c:v>
                </c:pt>
                <c:pt idx="123">
                  <c:v>0.16873357569377556</c:v>
                </c:pt>
                <c:pt idx="124">
                  <c:v>0.16920366982937621</c:v>
                </c:pt>
                <c:pt idx="125">
                  <c:v>0.16966487744733022</c:v>
                </c:pt>
                <c:pt idx="126">
                  <c:v>0.1701172754972583</c:v>
                </c:pt>
                <c:pt idx="127">
                  <c:v>0.17056094038226077</c:v>
                </c:pt>
                <c:pt idx="128">
                  <c:v>0.17099594796245512</c:v>
                </c:pt>
                <c:pt idx="129">
                  <c:v>0.17142237355849177</c:v>
                </c:pt>
                <c:pt idx="130">
                  <c:v>0.17184029195504785</c:v>
                </c:pt>
                <c:pt idx="131">
                  <c:v>0.17224977740430047</c:v>
                </c:pt>
                <c:pt idx="132">
                  <c:v>0.17265090362937777</c:v>
                </c:pt>
                <c:pt idx="133">
                  <c:v>0.1730437438277892</c:v>
                </c:pt>
                <c:pt idx="134">
                  <c:v>0.17342837067483477</c:v>
                </c:pt>
                <c:pt idx="135">
                  <c:v>0.17380485632699333</c:v>
                </c:pt>
                <c:pt idx="136">
                  <c:v>0.17417327242528996</c:v>
                </c:pt>
                <c:pt idx="137">
                  <c:v>0.17453369009864264</c:v>
                </c:pt>
                <c:pt idx="138">
                  <c:v>0.17488617996718855</c:v>
                </c:pt>
                <c:pt idx="139">
                  <c:v>0.17523081214558983</c:v>
                </c:pt>
                <c:pt idx="140">
                  <c:v>0.17556765624631893</c:v>
                </c:pt>
                <c:pt idx="141">
                  <c:v>0.17589678138292389</c:v>
                </c:pt>
                <c:pt idx="142">
                  <c:v>0.17621825617327361</c:v>
                </c:pt>
                <c:pt idx="143">
                  <c:v>0.17653214874278275</c:v>
                </c:pt>
                <c:pt idx="144">
                  <c:v>0.17683852672761738</c:v>
                </c:pt>
                <c:pt idx="145">
                  <c:v>0.17713745727788052</c:v>
                </c:pt>
                <c:pt idx="146">
                  <c:v>0.17742900706077805</c:v>
                </c:pt>
                <c:pt idx="147">
                  <c:v>0.17771324226376553</c:v>
                </c:pt>
                <c:pt idx="148">
                  <c:v>0.17799022859767488</c:v>
                </c:pt>
                <c:pt idx="149">
                  <c:v>0.17826003129982282</c:v>
                </c:pt>
                <c:pt idx="150">
                  <c:v>0.17852271513709925</c:v>
                </c:pt>
                <c:pt idx="151">
                  <c:v>0.17877834440903717</c:v>
                </c:pt>
                <c:pt idx="152">
                  <c:v>0.17902698295086342</c:v>
                </c:pt>
                <c:pt idx="153">
                  <c:v>0.17926869413653054</c:v>
                </c:pt>
                <c:pt idx="154">
                  <c:v>0.1795035408817304</c:v>
                </c:pt>
                <c:pt idx="155">
                  <c:v>0.17973158564688865</c:v>
                </c:pt>
                <c:pt idx="156">
                  <c:v>0.17995289044014096</c:v>
                </c:pt>
                <c:pt idx="157">
                  <c:v>0.18016751682029117</c:v>
                </c:pt>
                <c:pt idx="158">
                  <c:v>0.18037552589975059</c:v>
                </c:pt>
                <c:pt idx="159">
                  <c:v>0.1805769783474597</c:v>
                </c:pt>
                <c:pt idx="160">
                  <c:v>0.18077193439179157</c:v>
                </c:pt>
                <c:pt idx="161">
                  <c:v>0.18096045382343726</c:v>
                </c:pt>
                <c:pt idx="162">
                  <c:v>0.18114259599827368</c:v>
                </c:pt>
                <c:pt idx="163">
                  <c:v>0.18131841984021346</c:v>
                </c:pt>
                <c:pt idx="164">
                  <c:v>0.1814879838440373</c:v>
                </c:pt>
                <c:pt idx="165">
                  <c:v>0.18165134607820882</c:v>
                </c:pt>
                <c:pt idx="166">
                  <c:v>0.18180856418767219</c:v>
                </c:pt>
                <c:pt idx="167">
                  <c:v>0.18195969539663201</c:v>
                </c:pt>
                <c:pt idx="168">
                  <c:v>0.18210479651131639</c:v>
                </c:pt>
                <c:pt idx="169">
                  <c:v>0.18224392392272293</c:v>
                </c:pt>
                <c:pt idx="170">
                  <c:v>0.1823771336093474</c:v>
                </c:pt>
                <c:pt idx="171">
                  <c:v>0.18250448113989581</c:v>
                </c:pt>
                <c:pt idx="172">
                  <c:v>0.18262602167597947</c:v>
                </c:pt>
                <c:pt idx="173">
                  <c:v>0.18274180997479375</c:v>
                </c:pt>
                <c:pt idx="174">
                  <c:v>0.18285190039177965</c:v>
                </c:pt>
                <c:pt idx="175">
                  <c:v>0.18295634688326962</c:v>
                </c:pt>
                <c:pt idx="176">
                  <c:v>0.18305520300911599</c:v>
                </c:pt>
                <c:pt idx="177">
                  <c:v>0.18314852193530437</c:v>
                </c:pt>
                <c:pt idx="178">
                  <c:v>0.18323635643654962</c:v>
                </c:pt>
                <c:pt idx="179">
                  <c:v>0.18331875889887653</c:v>
                </c:pt>
                <c:pt idx="180">
                  <c:v>0.18339578132218418</c:v>
                </c:pt>
                <c:pt idx="181">
                  <c:v>0.18346747532279453</c:v>
                </c:pt>
                <c:pt idx="182">
                  <c:v>0.18353389213598484</c:v>
                </c:pt>
                <c:pt idx="183">
                  <c:v>0.18359508261850491</c:v>
                </c:pt>
                <c:pt idx="184">
                  <c:v>0.18365109725107831</c:v>
                </c:pt>
                <c:pt idx="185">
                  <c:v>0.18370198614088809</c:v>
                </c:pt>
                <c:pt idx="186">
                  <c:v>0.18374779902404723</c:v>
                </c:pt>
                <c:pt idx="187">
                  <c:v>0.18378858526805372</c:v>
                </c:pt>
                <c:pt idx="188">
                  <c:v>0.18382439387423022</c:v>
                </c:pt>
                <c:pt idx="189">
                  <c:v>0.18385527348014838</c:v>
                </c:pt>
                <c:pt idx="190">
                  <c:v>0.18388127236203899</c:v>
                </c:pt>
                <c:pt idx="191">
                  <c:v>0.18390243843718573</c:v>
                </c:pt>
                <c:pt idx="192">
                  <c:v>0.18391881926630552</c:v>
                </c:pt>
                <c:pt idx="193">
                  <c:v>0.1839304620559126</c:v>
                </c:pt>
                <c:pt idx="194">
                  <c:v>0.18393741366066932</c:v>
                </c:pt>
                <c:pt idx="195">
                  <c:v>0.18393972058572117</c:v>
                </c:pt>
                <c:pt idx="196">
                  <c:v>0.18393742898901769</c:v>
                </c:pt>
                <c:pt idx="197">
                  <c:v>0.18393058468361925</c:v>
                </c:pt>
                <c:pt idx="198">
                  <c:v>0.18391923313998881</c:v>
                </c:pt>
                <c:pt idx="199">
                  <c:v>0.18390341948826988</c:v>
                </c:pt>
                <c:pt idx="200">
                  <c:v>0.18388318852055013</c:v>
                </c:pt>
                <c:pt idx="201">
                  <c:v>0.18385858469311087</c:v>
                </c:pt>
                <c:pt idx="202">
                  <c:v>0.1838296521286624</c:v>
                </c:pt>
                <c:pt idx="203">
                  <c:v>0.18379643461856568</c:v>
                </c:pt>
                <c:pt idx="204">
                  <c:v>0.18375897562503993</c:v>
                </c:pt>
                <c:pt idx="205">
                  <c:v>0.18371731828335655</c:v>
                </c:pt>
                <c:pt idx="206">
                  <c:v>0.18367150540401919</c:v>
                </c:pt>
                <c:pt idx="207">
                  <c:v>0.18362157947493044</c:v>
                </c:pt>
                <c:pt idx="208">
                  <c:v>0.18356758266354473</c:v>
                </c:pt>
                <c:pt idx="209">
                  <c:v>0.18350955681900805</c:v>
                </c:pt>
                <c:pt idx="210">
                  <c:v>0.1834475434742841</c:v>
                </c:pt>
                <c:pt idx="211">
                  <c:v>0.18338158384826714</c:v>
                </c:pt>
                <c:pt idx="212">
                  <c:v>0.1833117188478818</c:v>
                </c:pt>
                <c:pt idx="213">
                  <c:v>0.18323798907016969</c:v>
                </c:pt>
                <c:pt idx="214">
                  <c:v>0.18316043480436267</c:v>
                </c:pt>
                <c:pt idx="215">
                  <c:v>0.18307909603394376</c:v>
                </c:pt>
                <c:pt idx="216">
                  <c:v>0.18299401243869454</c:v>
                </c:pt>
                <c:pt idx="217">
                  <c:v>0.18290522339672999</c:v>
                </c:pt>
                <c:pt idx="218">
                  <c:v>0.18281276798652071</c:v>
                </c:pt>
                <c:pt idx="219">
                  <c:v>0.1827166849889022</c:v>
                </c:pt>
                <c:pt idx="220">
                  <c:v>0.18261701288907178</c:v>
                </c:pt>
                <c:pt idx="221">
                  <c:v>0.18251378987857297</c:v>
                </c:pt>
                <c:pt idx="222">
                  <c:v>0.18240705385726716</c:v>
                </c:pt>
                <c:pt idx="223">
                  <c:v>0.18229684243529329</c:v>
                </c:pt>
                <c:pt idx="224">
                  <c:v>0.18218319293501503</c:v>
                </c:pt>
                <c:pt idx="225">
                  <c:v>0.18206614239295568</c:v>
                </c:pt>
                <c:pt idx="226">
                  <c:v>0.18194572756172128</c:v>
                </c:pt>
                <c:pt idx="227">
                  <c:v>0.18182198491191121</c:v>
                </c:pt>
                <c:pt idx="228">
                  <c:v>0.18169495063401683</c:v>
                </c:pt>
                <c:pt idx="229">
                  <c:v>0.18156466064030885</c:v>
                </c:pt>
                <c:pt idx="230">
                  <c:v>0.18143115056671175</c:v>
                </c:pt>
                <c:pt idx="231">
                  <c:v>0.18129445577466755</c:v>
                </c:pt>
                <c:pt idx="232">
                  <c:v>0.18115461135298686</c:v>
                </c:pt>
                <c:pt idx="233">
                  <c:v>0.18101165211968903</c:v>
                </c:pt>
                <c:pt idx="234">
                  <c:v>0.18086561262383052</c:v>
                </c:pt>
                <c:pt idx="235">
                  <c:v>0.18071652714732142</c:v>
                </c:pt>
                <c:pt idx="236">
                  <c:v>0.18056442970673103</c:v>
                </c:pt>
                <c:pt idx="237">
                  <c:v>0.18040935405508202</c:v>
                </c:pt>
                <c:pt idx="238">
                  <c:v>0.18025133368363269</c:v>
                </c:pt>
                <c:pt idx="239">
                  <c:v>0.18009040182364883</c:v>
                </c:pt>
                <c:pt idx="240">
                  <c:v>0.17992659144816403</c:v>
                </c:pt>
                <c:pt idx="241">
                  <c:v>0.17975993527372872</c:v>
                </c:pt>
                <c:pt idx="242">
                  <c:v>0.17959046576214854</c:v>
                </c:pt>
                <c:pt idx="243">
                  <c:v>0.17941821512221159</c:v>
                </c:pt>
                <c:pt idx="244">
                  <c:v>0.17924321531140466</c:v>
                </c:pt>
                <c:pt idx="245">
                  <c:v>0.17906549803761901</c:v>
                </c:pt>
                <c:pt idx="246">
                  <c:v>0.17888509476084483</c:v>
                </c:pt>
                <c:pt idx="247">
                  <c:v>0.17870203669485554</c:v>
                </c:pt>
                <c:pt idx="248">
                  <c:v>0.1785163548088812</c:v>
                </c:pt>
                <c:pt idx="249">
                  <c:v>0.17832807982927137</c:v>
                </c:pt>
                <c:pt idx="250">
                  <c:v>0.17813724224114738</c:v>
                </c:pt>
                <c:pt idx="251">
                  <c:v>0.17794387229004449</c:v>
                </c:pt>
                <c:pt idx="252">
                  <c:v>0.17774799998354315</c:v>
                </c:pt>
                <c:pt idx="253">
                  <c:v>0.17754965509289053</c:v>
                </c:pt>
                <c:pt idx="254">
                  <c:v>0.17734886715461126</c:v>
                </c:pt>
                <c:pt idx="255">
                  <c:v>0.17714566547210847</c:v>
                </c:pt>
                <c:pt idx="256">
                  <c:v>0.17694007911725418</c:v>
                </c:pt>
                <c:pt idx="257">
                  <c:v>0.17673213693197018</c:v>
                </c:pt>
                <c:pt idx="258">
                  <c:v>0.17652186752979834</c:v>
                </c:pt>
                <c:pt idx="259">
                  <c:v>0.17630929929746156</c:v>
                </c:pt>
                <c:pt idx="260">
                  <c:v>0.17609446039641419</c:v>
                </c:pt>
                <c:pt idx="261">
                  <c:v>0.17587737876438325</c:v>
                </c:pt>
                <c:pt idx="262">
                  <c:v>0.17565808211689946</c:v>
                </c:pt>
                <c:pt idx="263">
                  <c:v>0.17543659794881875</c:v>
                </c:pt>
                <c:pt idx="264">
                  <c:v>0.17521295353583394</c:v>
                </c:pt>
                <c:pt idx="265">
                  <c:v>0.17498717593597712</c:v>
                </c:pt>
                <c:pt idx="266">
                  <c:v>0.17475929199111223</c:v>
                </c:pt>
                <c:pt idx="267">
                  <c:v>0.17452932832841836</c:v>
                </c:pt>
                <c:pt idx="268">
                  <c:v>0.17429731136186338</c:v>
                </c:pt>
                <c:pt idx="269">
                  <c:v>0.17406326729366858</c:v>
                </c:pt>
                <c:pt idx="270">
                  <c:v>0.17382722211576357</c:v>
                </c:pt>
                <c:pt idx="271">
                  <c:v>0.17358920161123237</c:v>
                </c:pt>
                <c:pt idx="272">
                  <c:v>0.17334923135574995</c:v>
                </c:pt>
                <c:pt idx="273">
                  <c:v>0.1731073367190098</c:v>
                </c:pt>
                <c:pt idx="274">
                  <c:v>0.17286354286614247</c:v>
                </c:pt>
                <c:pt idx="275">
                  <c:v>0.17261787475912496</c:v>
                </c:pt>
                <c:pt idx="276">
                  <c:v>0.17237035715818119</c:v>
                </c:pt>
                <c:pt idx="277">
                  <c:v>0.17212101462317356</c:v>
                </c:pt>
                <c:pt idx="278">
                  <c:v>0.17186987151498573</c:v>
                </c:pt>
                <c:pt idx="279">
                  <c:v>0.17161695199689633</c:v>
                </c:pt>
                <c:pt idx="280">
                  <c:v>0.17136228003594423</c:v>
                </c:pt>
                <c:pt idx="281">
                  <c:v>0.17110587940428496</c:v>
                </c:pt>
                <c:pt idx="282">
                  <c:v>0.17084777368053841</c:v>
                </c:pt>
                <c:pt idx="283">
                  <c:v>0.17058798625112814</c:v>
                </c:pt>
                <c:pt idx="284">
                  <c:v>0.17032654031161193</c:v>
                </c:pt>
                <c:pt idx="285">
                  <c:v>0.17006345886800381</c:v>
                </c:pt>
                <c:pt idx="286">
                  <c:v>0.16979876473808808</c:v>
                </c:pt>
                <c:pt idx="287">
                  <c:v>0.16953248055272446</c:v>
                </c:pt>
                <c:pt idx="288">
                  <c:v>0.1692646287571449</c:v>
                </c:pt>
                <c:pt idx="289">
                  <c:v>0.16899523161224256</c:v>
                </c:pt>
                <c:pt idx="290">
                  <c:v>0.16872431119585207</c:v>
                </c:pt>
                <c:pt idx="291">
                  <c:v>0.16845188940402198</c:v>
                </c:pt>
                <c:pt idx="292">
                  <c:v>0.16817798795227862</c:v>
                </c:pt>
                <c:pt idx="293">
                  <c:v>0.16790262837688238</c:v>
                </c:pt>
                <c:pt idx="294">
                  <c:v>0.16762583203607576</c:v>
                </c:pt>
                <c:pt idx="295">
                  <c:v>0.16734762011132293</c:v>
                </c:pt>
                <c:pt idx="296">
                  <c:v>0.16706801360854251</c:v>
                </c:pt>
                <c:pt idx="297">
                  <c:v>0.16678703335933115</c:v>
                </c:pt>
                <c:pt idx="298">
                  <c:v>0.16650470002218012</c:v>
                </c:pt>
                <c:pt idx="299">
                  <c:v>0.16622103408368386</c:v>
                </c:pt>
                <c:pt idx="300">
                  <c:v>0.16593605585974072</c:v>
                </c:pt>
                <c:pt idx="301">
                  <c:v>0.16564978549674605</c:v>
                </c:pt>
                <c:pt idx="302">
                  <c:v>0.16536224297277766</c:v>
                </c:pt>
                <c:pt idx="303">
                  <c:v>0.16507344809877367</c:v>
                </c:pt>
                <c:pt idx="304">
                  <c:v>0.16478342051970268</c:v>
                </c:pt>
                <c:pt idx="305">
                  <c:v>0.16449217971572655</c:v>
                </c:pt>
                <c:pt idx="306">
                  <c:v>0.16419974500335574</c:v>
                </c:pt>
                <c:pt idx="307">
                  <c:v>0.16390613553659719</c:v>
                </c:pt>
                <c:pt idx="308">
                  <c:v>0.16361137030809456</c:v>
                </c:pt>
                <c:pt idx="309">
                  <c:v>0.16331546815026177</c:v>
                </c:pt>
                <c:pt idx="310">
                  <c:v>0.16301844773640842</c:v>
                </c:pt>
                <c:pt idx="311">
                  <c:v>0.1627203275818587</c:v>
                </c:pt>
                <c:pt idx="312">
                  <c:v>0.16242112604506262</c:v>
                </c:pt>
                <c:pt idx="313">
                  <c:v>0.16212086132870046</c:v>
                </c:pt>
                <c:pt idx="314">
                  <c:v>0.16181955148077964</c:v>
                </c:pt>
                <c:pt idx="315">
                  <c:v>0.16151721439572508</c:v>
                </c:pt>
                <c:pt idx="316">
                  <c:v>0.16121386781546201</c:v>
                </c:pt>
                <c:pt idx="317">
                  <c:v>0.1609095293304921</c:v>
                </c:pt>
                <c:pt idx="318">
                  <c:v>0.16060421638096267</c:v>
                </c:pt>
                <c:pt idx="319">
                  <c:v>0.16029794625772867</c:v>
                </c:pt>
                <c:pt idx="320">
                  <c:v>0.15999073610340847</c:v>
                </c:pt>
                <c:pt idx="321">
                  <c:v>0.15968260291343192</c:v>
                </c:pt>
                <c:pt idx="322">
                  <c:v>0.15937356353708254</c:v>
                </c:pt>
                <c:pt idx="323">
                  <c:v>0.15906363467853221</c:v>
                </c:pt>
                <c:pt idx="324">
                  <c:v>0.15875283289786987</c:v>
                </c:pt>
                <c:pt idx="325">
                  <c:v>0.15844117461212295</c:v>
                </c:pt>
                <c:pt idx="326">
                  <c:v>0.15812867609627282</c:v>
                </c:pt>
                <c:pt idx="327">
                  <c:v>0.1578153534842629</c:v>
                </c:pt>
                <c:pt idx="328">
                  <c:v>0.15750122277000092</c:v>
                </c:pt>
                <c:pt idx="329">
                  <c:v>0.15718629980835444</c:v>
                </c:pt>
                <c:pt idx="330">
                  <c:v>0.15687060031613992</c:v>
                </c:pt>
                <c:pt idx="331">
                  <c:v>0.15655413987310526</c:v>
                </c:pt>
                <c:pt idx="332">
                  <c:v>0.15623693392290638</c:v>
                </c:pt>
                <c:pt idx="333">
                  <c:v>0.15591899777407683</c:v>
                </c:pt>
                <c:pt idx="334">
                  <c:v>0.15560034660099181</c:v>
                </c:pt>
                <c:pt idx="335">
                  <c:v>0.1552809954448254</c:v>
                </c:pt>
                <c:pt idx="336">
                  <c:v>0.15496095921450173</c:v>
                </c:pt>
                <c:pt idx="337">
                  <c:v>0.15464025268764037</c:v>
                </c:pt>
                <c:pt idx="338">
                  <c:v>0.15431889051149464</c:v>
                </c:pt>
                <c:pt idx="339">
                  <c:v>0.15399688720388513</c:v>
                </c:pt>
                <c:pt idx="340">
                  <c:v>0.15367425715412589</c:v>
                </c:pt>
                <c:pt idx="341">
                  <c:v>0.15335101462394526</c:v>
                </c:pt>
                <c:pt idx="342">
                  <c:v>0.15302717374840094</c:v>
                </c:pt>
                <c:pt idx="343">
                  <c:v>0.15270274853678828</c:v>
                </c:pt>
                <c:pt idx="344">
                  <c:v>0.15237775287354346</c:v>
                </c:pt>
                <c:pt idx="345">
                  <c:v>0.15205220051914051</c:v>
                </c:pt>
                <c:pt idx="346">
                  <c:v>0.15172610511098217</c:v>
                </c:pt>
                <c:pt idx="347">
                  <c:v>0.1513994801642855</c:v>
                </c:pt>
                <c:pt idx="348">
                  <c:v>0.15107233907296141</c:v>
                </c:pt>
                <c:pt idx="349">
                  <c:v>0.15074469511048841</c:v>
                </c:pt>
                <c:pt idx="350">
                  <c:v>0.15041656143078078</c:v>
                </c:pt>
                <c:pt idx="351">
                  <c:v>0.15008795106905107</c:v>
                </c:pt>
                <c:pt idx="352">
                  <c:v>0.14975887694266699</c:v>
                </c:pt>
                <c:pt idx="353">
                  <c:v>0.14942935185200251</c:v>
                </c:pt>
                <c:pt idx="354">
                  <c:v>0.14909938848128376</c:v>
                </c:pt>
                <c:pt idx="355">
                  <c:v>0.148768999399429</c:v>
                </c:pt>
                <c:pt idx="356">
                  <c:v>0.1484381970608834</c:v>
                </c:pt>
                <c:pt idx="357">
                  <c:v>0.14810699380644832</c:v>
                </c:pt>
                <c:pt idx="358">
                  <c:v>0.1477754018641049</c:v>
                </c:pt>
                <c:pt idx="359">
                  <c:v>0.14744343334983262</c:v>
                </c:pt>
                <c:pt idx="360">
                  <c:v>0.14711110026842242</c:v>
                </c:pt>
                <c:pt idx="361">
                  <c:v>0.14677841451428422</c:v>
                </c:pt>
                <c:pt idx="362">
                  <c:v>0.14644538787224942</c:v>
                </c:pt>
                <c:pt idx="363">
                  <c:v>0.1461120320183682</c:v>
                </c:pt>
                <c:pt idx="364">
                  <c:v>0.14577835852070126</c:v>
                </c:pt>
                <c:pt idx="365">
                  <c:v>0.14544437884010675</c:v>
                </c:pt>
                <c:pt idx="366">
                  <c:v>0.1451101043310217</c:v>
                </c:pt>
                <c:pt idx="367">
                  <c:v>0.14477554624223871</c:v>
                </c:pt>
                <c:pt idx="368">
                  <c:v>0.14444071571767705</c:v>
                </c:pt>
                <c:pt idx="369">
                  <c:v>0.14410562379714911</c:v>
                </c:pt>
                <c:pt idx="370">
                  <c:v>0.14377028141712167</c:v>
                </c:pt>
                <c:pt idx="371">
                  <c:v>0.14343469941147208</c:v>
                </c:pt>
                <c:pt idx="372">
                  <c:v>0.14309888851223959</c:v>
                </c:pt>
                <c:pt idx="373">
                  <c:v>0.1427628593503717</c:v>
                </c:pt>
                <c:pt idx="374">
                  <c:v>0.14242662245646556</c:v>
                </c:pt>
                <c:pt idx="375">
                  <c:v>0.14209018826150455</c:v>
                </c:pt>
                <c:pt idx="376">
                  <c:v>0.14175356709758999</c:v>
                </c:pt>
                <c:pt idx="377">
                  <c:v>0.14141676919866791</c:v>
                </c:pt>
                <c:pt idx="378">
                  <c:v>0.14107980470125137</c:v>
                </c:pt>
                <c:pt idx="379">
                  <c:v>0.14074268364513745</c:v>
                </c:pt>
                <c:pt idx="380">
                  <c:v>0.14040541597412018</c:v>
                </c:pt>
                <c:pt idx="381">
                  <c:v>0.14006801153669823</c:v>
                </c:pt>
                <c:pt idx="382">
                  <c:v>0.13973048008677821</c:v>
                </c:pt>
                <c:pt idx="383">
                  <c:v>0.13939283128437319</c:v>
                </c:pt>
                <c:pt idx="384">
                  <c:v>0.13905507469629669</c:v>
                </c:pt>
                <c:pt idx="385">
                  <c:v>0.13871721979685209</c:v>
                </c:pt>
                <c:pt idx="386">
                  <c:v>0.13837927596851735</c:v>
                </c:pt>
                <c:pt idx="387">
                  <c:v>0.13804125250262544</c:v>
                </c:pt>
                <c:pt idx="388">
                  <c:v>0.13770315860003995</c:v>
                </c:pt>
                <c:pt idx="389">
                  <c:v>0.13736500337182653</c:v>
                </c:pt>
                <c:pt idx="390">
                  <c:v>0.1370267958399197</c:v>
                </c:pt>
                <c:pt idx="391">
                  <c:v>0.13668854493778529</c:v>
                </c:pt>
                <c:pt idx="392">
                  <c:v>0.13635025951107846</c:v>
                </c:pt>
                <c:pt idx="393">
                  <c:v>0.13601194831829763</c:v>
                </c:pt>
                <c:pt idx="394">
                  <c:v>0.13567362003143346</c:v>
                </c:pt>
                <c:pt idx="395">
                  <c:v>0.13533528323661412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0-4B9E-8E65-DFA53B83FA9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df5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Sheet1!$A$2:$A$1129</c:f>
              <c:numCache>
                <c:formatCode>General</c:formatCode>
                <c:ptCount val="1128"/>
                <c:pt idx="0">
                  <c:v>0.05</c:v>
                </c:pt>
                <c:pt idx="1">
                  <c:v>6.0000000000000005E-2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9.9999999999999992E-2</c:v>
                </c:pt>
                <c:pt idx="6">
                  <c:v>0.10999999999999999</c:v>
                </c:pt>
                <c:pt idx="7">
                  <c:v>0.11999999999999998</c:v>
                </c:pt>
                <c:pt idx="8">
                  <c:v>0.12999999999999998</c:v>
                </c:pt>
                <c:pt idx="9">
                  <c:v>0.13999999999999999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0.18000000000000002</c:v>
                </c:pt>
                <c:pt idx="14">
                  <c:v>0.19000000000000003</c:v>
                </c:pt>
                <c:pt idx="15">
                  <c:v>0.20000000000000004</c:v>
                </c:pt>
                <c:pt idx="16">
                  <c:v>0.21000000000000005</c:v>
                </c:pt>
                <c:pt idx="17">
                  <c:v>0.22000000000000006</c:v>
                </c:pt>
                <c:pt idx="18">
                  <c:v>0.23000000000000007</c:v>
                </c:pt>
                <c:pt idx="19">
                  <c:v>0.24000000000000007</c:v>
                </c:pt>
                <c:pt idx="20">
                  <c:v>0.25000000000000006</c:v>
                </c:pt>
                <c:pt idx="21">
                  <c:v>0.26000000000000006</c:v>
                </c:pt>
                <c:pt idx="22">
                  <c:v>0.27000000000000007</c:v>
                </c:pt>
                <c:pt idx="23">
                  <c:v>0.28000000000000008</c:v>
                </c:pt>
                <c:pt idx="24">
                  <c:v>0.29000000000000009</c:v>
                </c:pt>
                <c:pt idx="25">
                  <c:v>0.3000000000000001</c:v>
                </c:pt>
                <c:pt idx="26">
                  <c:v>0.31000000000000011</c:v>
                </c:pt>
                <c:pt idx="27">
                  <c:v>0.32000000000000012</c:v>
                </c:pt>
                <c:pt idx="28">
                  <c:v>0.33000000000000013</c:v>
                </c:pt>
                <c:pt idx="29">
                  <c:v>0.34000000000000014</c:v>
                </c:pt>
                <c:pt idx="30">
                  <c:v>0.35000000000000014</c:v>
                </c:pt>
                <c:pt idx="31">
                  <c:v>0.36000000000000015</c:v>
                </c:pt>
                <c:pt idx="32">
                  <c:v>0.37000000000000016</c:v>
                </c:pt>
                <c:pt idx="33">
                  <c:v>0.38000000000000017</c:v>
                </c:pt>
                <c:pt idx="34">
                  <c:v>0.39000000000000018</c:v>
                </c:pt>
                <c:pt idx="35">
                  <c:v>0.40000000000000019</c:v>
                </c:pt>
                <c:pt idx="36">
                  <c:v>0.4100000000000002</c:v>
                </c:pt>
                <c:pt idx="37">
                  <c:v>0.42000000000000021</c:v>
                </c:pt>
                <c:pt idx="38">
                  <c:v>0.43000000000000022</c:v>
                </c:pt>
                <c:pt idx="39">
                  <c:v>0.44000000000000022</c:v>
                </c:pt>
                <c:pt idx="40">
                  <c:v>0.45000000000000023</c:v>
                </c:pt>
                <c:pt idx="41">
                  <c:v>0.46000000000000024</c:v>
                </c:pt>
                <c:pt idx="42">
                  <c:v>0.47000000000000025</c:v>
                </c:pt>
                <c:pt idx="43">
                  <c:v>0.48000000000000026</c:v>
                </c:pt>
                <c:pt idx="44">
                  <c:v>0.49000000000000027</c:v>
                </c:pt>
                <c:pt idx="45">
                  <c:v>0.50000000000000022</c:v>
                </c:pt>
                <c:pt idx="46">
                  <c:v>0.51000000000000023</c:v>
                </c:pt>
                <c:pt idx="47">
                  <c:v>0.52000000000000024</c:v>
                </c:pt>
                <c:pt idx="48">
                  <c:v>0.53000000000000025</c:v>
                </c:pt>
                <c:pt idx="49">
                  <c:v>0.54000000000000026</c:v>
                </c:pt>
                <c:pt idx="50">
                  <c:v>0.55000000000000027</c:v>
                </c:pt>
                <c:pt idx="51">
                  <c:v>0.56000000000000028</c:v>
                </c:pt>
                <c:pt idx="52">
                  <c:v>0.57000000000000028</c:v>
                </c:pt>
                <c:pt idx="53">
                  <c:v>0.58000000000000029</c:v>
                </c:pt>
                <c:pt idx="54">
                  <c:v>0.5900000000000003</c:v>
                </c:pt>
                <c:pt idx="55">
                  <c:v>0.60000000000000031</c:v>
                </c:pt>
                <c:pt idx="56">
                  <c:v>0.61000000000000032</c:v>
                </c:pt>
                <c:pt idx="57">
                  <c:v>0.62000000000000033</c:v>
                </c:pt>
                <c:pt idx="58">
                  <c:v>0.63000000000000034</c:v>
                </c:pt>
                <c:pt idx="59">
                  <c:v>0.64000000000000035</c:v>
                </c:pt>
                <c:pt idx="60">
                  <c:v>0.65000000000000036</c:v>
                </c:pt>
                <c:pt idx="61">
                  <c:v>0.66000000000000036</c:v>
                </c:pt>
                <c:pt idx="62">
                  <c:v>0.67000000000000037</c:v>
                </c:pt>
                <c:pt idx="63">
                  <c:v>0.68000000000000038</c:v>
                </c:pt>
                <c:pt idx="64">
                  <c:v>0.69000000000000039</c:v>
                </c:pt>
                <c:pt idx="65">
                  <c:v>0.7000000000000004</c:v>
                </c:pt>
                <c:pt idx="66">
                  <c:v>0.71000000000000041</c:v>
                </c:pt>
                <c:pt idx="67">
                  <c:v>0.72000000000000042</c:v>
                </c:pt>
                <c:pt idx="68">
                  <c:v>0.73000000000000043</c:v>
                </c:pt>
                <c:pt idx="69">
                  <c:v>0.74000000000000044</c:v>
                </c:pt>
                <c:pt idx="70">
                  <c:v>0.75000000000000044</c:v>
                </c:pt>
                <c:pt idx="71">
                  <c:v>0.76000000000000045</c:v>
                </c:pt>
                <c:pt idx="72">
                  <c:v>0.77000000000000046</c:v>
                </c:pt>
                <c:pt idx="73">
                  <c:v>0.78000000000000047</c:v>
                </c:pt>
                <c:pt idx="74">
                  <c:v>0.79000000000000048</c:v>
                </c:pt>
                <c:pt idx="75">
                  <c:v>0.80000000000000049</c:v>
                </c:pt>
                <c:pt idx="76">
                  <c:v>0.8100000000000005</c:v>
                </c:pt>
                <c:pt idx="77">
                  <c:v>0.82000000000000051</c:v>
                </c:pt>
                <c:pt idx="78">
                  <c:v>0.83000000000000052</c:v>
                </c:pt>
                <c:pt idx="79">
                  <c:v>0.84000000000000052</c:v>
                </c:pt>
                <c:pt idx="80">
                  <c:v>0.85000000000000053</c:v>
                </c:pt>
                <c:pt idx="81">
                  <c:v>0.86000000000000054</c:v>
                </c:pt>
                <c:pt idx="82">
                  <c:v>0.87000000000000055</c:v>
                </c:pt>
                <c:pt idx="83">
                  <c:v>0.88000000000000056</c:v>
                </c:pt>
                <c:pt idx="84">
                  <c:v>0.89000000000000057</c:v>
                </c:pt>
                <c:pt idx="85">
                  <c:v>0.90000000000000058</c:v>
                </c:pt>
                <c:pt idx="86">
                  <c:v>0.91000000000000059</c:v>
                </c:pt>
                <c:pt idx="87">
                  <c:v>0.9200000000000006</c:v>
                </c:pt>
                <c:pt idx="88">
                  <c:v>0.9300000000000006</c:v>
                </c:pt>
                <c:pt idx="89">
                  <c:v>0.94000000000000061</c:v>
                </c:pt>
                <c:pt idx="90">
                  <c:v>0.95000000000000062</c:v>
                </c:pt>
                <c:pt idx="91">
                  <c:v>0.96000000000000063</c:v>
                </c:pt>
                <c:pt idx="92">
                  <c:v>0.97000000000000064</c:v>
                </c:pt>
                <c:pt idx="93">
                  <c:v>0.98000000000000065</c:v>
                </c:pt>
                <c:pt idx="94">
                  <c:v>0.99000000000000066</c:v>
                </c:pt>
                <c:pt idx="95">
                  <c:v>1.0000000000000007</c:v>
                </c:pt>
                <c:pt idx="96">
                  <c:v>1.0100000000000007</c:v>
                </c:pt>
                <c:pt idx="97">
                  <c:v>1.0200000000000007</c:v>
                </c:pt>
                <c:pt idx="98">
                  <c:v>1.0300000000000007</c:v>
                </c:pt>
                <c:pt idx="99">
                  <c:v>1.0400000000000007</c:v>
                </c:pt>
                <c:pt idx="100">
                  <c:v>1.0500000000000007</c:v>
                </c:pt>
                <c:pt idx="101">
                  <c:v>1.0600000000000007</c:v>
                </c:pt>
                <c:pt idx="102">
                  <c:v>1.0700000000000007</c:v>
                </c:pt>
                <c:pt idx="103">
                  <c:v>1.0800000000000007</c:v>
                </c:pt>
                <c:pt idx="104">
                  <c:v>1.0900000000000007</c:v>
                </c:pt>
                <c:pt idx="105">
                  <c:v>1.1000000000000008</c:v>
                </c:pt>
                <c:pt idx="106">
                  <c:v>1.1100000000000008</c:v>
                </c:pt>
                <c:pt idx="107">
                  <c:v>1.1200000000000008</c:v>
                </c:pt>
                <c:pt idx="108">
                  <c:v>1.1300000000000008</c:v>
                </c:pt>
                <c:pt idx="109">
                  <c:v>1.1400000000000008</c:v>
                </c:pt>
                <c:pt idx="110">
                  <c:v>1.1500000000000008</c:v>
                </c:pt>
                <c:pt idx="111">
                  <c:v>1.1600000000000008</c:v>
                </c:pt>
                <c:pt idx="112">
                  <c:v>1.1700000000000008</c:v>
                </c:pt>
                <c:pt idx="113">
                  <c:v>1.1800000000000008</c:v>
                </c:pt>
                <c:pt idx="114">
                  <c:v>1.1900000000000008</c:v>
                </c:pt>
                <c:pt idx="115">
                  <c:v>1.2000000000000008</c:v>
                </c:pt>
                <c:pt idx="116">
                  <c:v>1.2100000000000009</c:v>
                </c:pt>
                <c:pt idx="117">
                  <c:v>1.2200000000000009</c:v>
                </c:pt>
                <c:pt idx="118">
                  <c:v>1.2300000000000009</c:v>
                </c:pt>
                <c:pt idx="119">
                  <c:v>1.2400000000000009</c:v>
                </c:pt>
                <c:pt idx="120">
                  <c:v>1.2500000000000009</c:v>
                </c:pt>
                <c:pt idx="121">
                  <c:v>1.2600000000000009</c:v>
                </c:pt>
                <c:pt idx="122">
                  <c:v>1.2700000000000009</c:v>
                </c:pt>
                <c:pt idx="123">
                  <c:v>1.2800000000000009</c:v>
                </c:pt>
                <c:pt idx="124">
                  <c:v>1.2900000000000009</c:v>
                </c:pt>
                <c:pt idx="125">
                  <c:v>1.3000000000000009</c:v>
                </c:pt>
                <c:pt idx="126">
                  <c:v>1.3100000000000009</c:v>
                </c:pt>
                <c:pt idx="127">
                  <c:v>1.320000000000001</c:v>
                </c:pt>
                <c:pt idx="128">
                  <c:v>1.330000000000001</c:v>
                </c:pt>
                <c:pt idx="129">
                  <c:v>1.340000000000001</c:v>
                </c:pt>
                <c:pt idx="130">
                  <c:v>1.350000000000001</c:v>
                </c:pt>
                <c:pt idx="131">
                  <c:v>1.360000000000001</c:v>
                </c:pt>
                <c:pt idx="132">
                  <c:v>1.370000000000001</c:v>
                </c:pt>
                <c:pt idx="133">
                  <c:v>1.380000000000001</c:v>
                </c:pt>
                <c:pt idx="134">
                  <c:v>1.390000000000001</c:v>
                </c:pt>
                <c:pt idx="135">
                  <c:v>1.400000000000001</c:v>
                </c:pt>
                <c:pt idx="136">
                  <c:v>1.410000000000001</c:v>
                </c:pt>
                <c:pt idx="137">
                  <c:v>1.420000000000001</c:v>
                </c:pt>
                <c:pt idx="138">
                  <c:v>1.430000000000001</c:v>
                </c:pt>
                <c:pt idx="139">
                  <c:v>1.4400000000000011</c:v>
                </c:pt>
                <c:pt idx="140">
                  <c:v>1.4500000000000011</c:v>
                </c:pt>
                <c:pt idx="141">
                  <c:v>1.4600000000000011</c:v>
                </c:pt>
                <c:pt idx="142">
                  <c:v>1.4700000000000011</c:v>
                </c:pt>
                <c:pt idx="143">
                  <c:v>1.4800000000000011</c:v>
                </c:pt>
                <c:pt idx="144">
                  <c:v>1.4900000000000011</c:v>
                </c:pt>
                <c:pt idx="145">
                  <c:v>1.5000000000000011</c:v>
                </c:pt>
                <c:pt idx="146">
                  <c:v>1.5100000000000011</c:v>
                </c:pt>
                <c:pt idx="147">
                  <c:v>1.5200000000000011</c:v>
                </c:pt>
                <c:pt idx="148">
                  <c:v>1.5300000000000011</c:v>
                </c:pt>
                <c:pt idx="149">
                  <c:v>1.5400000000000011</c:v>
                </c:pt>
                <c:pt idx="150">
                  <c:v>1.5500000000000012</c:v>
                </c:pt>
                <c:pt idx="151">
                  <c:v>1.5600000000000012</c:v>
                </c:pt>
                <c:pt idx="152">
                  <c:v>1.5700000000000012</c:v>
                </c:pt>
                <c:pt idx="153">
                  <c:v>1.5800000000000012</c:v>
                </c:pt>
                <c:pt idx="154">
                  <c:v>1.5900000000000012</c:v>
                </c:pt>
                <c:pt idx="155">
                  <c:v>1.6000000000000012</c:v>
                </c:pt>
                <c:pt idx="156">
                  <c:v>1.6100000000000012</c:v>
                </c:pt>
                <c:pt idx="157">
                  <c:v>1.6200000000000012</c:v>
                </c:pt>
                <c:pt idx="158">
                  <c:v>1.6300000000000012</c:v>
                </c:pt>
                <c:pt idx="159">
                  <c:v>1.6400000000000012</c:v>
                </c:pt>
                <c:pt idx="160">
                  <c:v>1.6500000000000012</c:v>
                </c:pt>
                <c:pt idx="161">
                  <c:v>1.6600000000000013</c:v>
                </c:pt>
                <c:pt idx="162">
                  <c:v>1.6700000000000013</c:v>
                </c:pt>
                <c:pt idx="163">
                  <c:v>1.6800000000000013</c:v>
                </c:pt>
                <c:pt idx="164">
                  <c:v>1.6900000000000013</c:v>
                </c:pt>
                <c:pt idx="165">
                  <c:v>1.7000000000000013</c:v>
                </c:pt>
                <c:pt idx="166">
                  <c:v>1.7100000000000013</c:v>
                </c:pt>
                <c:pt idx="167">
                  <c:v>1.7200000000000013</c:v>
                </c:pt>
                <c:pt idx="168">
                  <c:v>1.7300000000000013</c:v>
                </c:pt>
                <c:pt idx="169">
                  <c:v>1.7400000000000013</c:v>
                </c:pt>
                <c:pt idx="170">
                  <c:v>1.7500000000000013</c:v>
                </c:pt>
                <c:pt idx="171">
                  <c:v>1.7600000000000013</c:v>
                </c:pt>
                <c:pt idx="172">
                  <c:v>1.7700000000000014</c:v>
                </c:pt>
                <c:pt idx="173">
                  <c:v>1.7800000000000014</c:v>
                </c:pt>
                <c:pt idx="174">
                  <c:v>1.7900000000000014</c:v>
                </c:pt>
                <c:pt idx="175">
                  <c:v>1.8000000000000014</c:v>
                </c:pt>
                <c:pt idx="176">
                  <c:v>1.8100000000000014</c:v>
                </c:pt>
                <c:pt idx="177">
                  <c:v>1.8200000000000014</c:v>
                </c:pt>
                <c:pt idx="178">
                  <c:v>1.8300000000000014</c:v>
                </c:pt>
                <c:pt idx="179">
                  <c:v>1.8400000000000014</c:v>
                </c:pt>
                <c:pt idx="180">
                  <c:v>1.8500000000000014</c:v>
                </c:pt>
                <c:pt idx="181">
                  <c:v>1.8600000000000014</c:v>
                </c:pt>
                <c:pt idx="182">
                  <c:v>1.8700000000000014</c:v>
                </c:pt>
                <c:pt idx="183">
                  <c:v>1.8800000000000014</c:v>
                </c:pt>
                <c:pt idx="184">
                  <c:v>1.8900000000000015</c:v>
                </c:pt>
                <c:pt idx="185">
                  <c:v>1.9000000000000015</c:v>
                </c:pt>
                <c:pt idx="186">
                  <c:v>1.9100000000000015</c:v>
                </c:pt>
                <c:pt idx="187">
                  <c:v>1.9200000000000015</c:v>
                </c:pt>
                <c:pt idx="188">
                  <c:v>1.9300000000000015</c:v>
                </c:pt>
                <c:pt idx="189">
                  <c:v>1.9400000000000015</c:v>
                </c:pt>
                <c:pt idx="190">
                  <c:v>1.9500000000000015</c:v>
                </c:pt>
                <c:pt idx="191">
                  <c:v>1.9600000000000015</c:v>
                </c:pt>
                <c:pt idx="192">
                  <c:v>1.9700000000000015</c:v>
                </c:pt>
                <c:pt idx="193">
                  <c:v>1.9800000000000015</c:v>
                </c:pt>
                <c:pt idx="194">
                  <c:v>1.9900000000000015</c:v>
                </c:pt>
                <c:pt idx="195">
                  <c:v>2.0000000000000013</c:v>
                </c:pt>
                <c:pt idx="196">
                  <c:v>2.0100000000000011</c:v>
                </c:pt>
                <c:pt idx="197">
                  <c:v>2.0200000000000009</c:v>
                </c:pt>
                <c:pt idx="198">
                  <c:v>2.0300000000000007</c:v>
                </c:pt>
                <c:pt idx="199">
                  <c:v>2.0400000000000005</c:v>
                </c:pt>
                <c:pt idx="200">
                  <c:v>2.0500000000000003</c:v>
                </c:pt>
                <c:pt idx="201">
                  <c:v>2.06</c:v>
                </c:pt>
                <c:pt idx="202">
                  <c:v>2.0699999999999998</c:v>
                </c:pt>
                <c:pt idx="203">
                  <c:v>2.0799999999999996</c:v>
                </c:pt>
                <c:pt idx="204">
                  <c:v>2.0899999999999994</c:v>
                </c:pt>
                <c:pt idx="205">
                  <c:v>2.0999999999999992</c:v>
                </c:pt>
                <c:pt idx="206">
                  <c:v>2.109999999999999</c:v>
                </c:pt>
                <c:pt idx="207">
                  <c:v>2.1199999999999988</c:v>
                </c:pt>
                <c:pt idx="208">
                  <c:v>2.1299999999999986</c:v>
                </c:pt>
                <c:pt idx="209">
                  <c:v>2.1399999999999983</c:v>
                </c:pt>
                <c:pt idx="210">
                  <c:v>2.1499999999999981</c:v>
                </c:pt>
                <c:pt idx="211">
                  <c:v>2.1599999999999979</c:v>
                </c:pt>
                <c:pt idx="212">
                  <c:v>2.1699999999999977</c:v>
                </c:pt>
                <c:pt idx="213">
                  <c:v>2.1799999999999975</c:v>
                </c:pt>
                <c:pt idx="214">
                  <c:v>2.1899999999999973</c:v>
                </c:pt>
                <c:pt idx="215">
                  <c:v>2.1999999999999971</c:v>
                </c:pt>
                <c:pt idx="216">
                  <c:v>2.2099999999999969</c:v>
                </c:pt>
                <c:pt idx="217">
                  <c:v>2.2199999999999966</c:v>
                </c:pt>
                <c:pt idx="218">
                  <c:v>2.2299999999999964</c:v>
                </c:pt>
                <c:pt idx="219">
                  <c:v>2.2399999999999962</c:v>
                </c:pt>
                <c:pt idx="220">
                  <c:v>2.249999999999996</c:v>
                </c:pt>
                <c:pt idx="221">
                  <c:v>2.2599999999999958</c:v>
                </c:pt>
                <c:pt idx="222">
                  <c:v>2.2699999999999956</c:v>
                </c:pt>
                <c:pt idx="223">
                  <c:v>2.2799999999999954</c:v>
                </c:pt>
                <c:pt idx="224">
                  <c:v>2.2899999999999952</c:v>
                </c:pt>
                <c:pt idx="225">
                  <c:v>2.2999999999999949</c:v>
                </c:pt>
                <c:pt idx="226">
                  <c:v>2.3099999999999947</c:v>
                </c:pt>
                <c:pt idx="227">
                  <c:v>2.3199999999999945</c:v>
                </c:pt>
                <c:pt idx="228">
                  <c:v>2.3299999999999943</c:v>
                </c:pt>
                <c:pt idx="229">
                  <c:v>2.3399999999999941</c:v>
                </c:pt>
                <c:pt idx="230">
                  <c:v>2.3499999999999939</c:v>
                </c:pt>
                <c:pt idx="231">
                  <c:v>2.3599999999999937</c:v>
                </c:pt>
                <c:pt idx="232">
                  <c:v>2.3699999999999934</c:v>
                </c:pt>
                <c:pt idx="233">
                  <c:v>2.3799999999999932</c:v>
                </c:pt>
                <c:pt idx="234">
                  <c:v>2.389999999999993</c:v>
                </c:pt>
                <c:pt idx="235">
                  <c:v>2.3999999999999928</c:v>
                </c:pt>
                <c:pt idx="236">
                  <c:v>2.4099999999999926</c:v>
                </c:pt>
                <c:pt idx="237">
                  <c:v>2.4199999999999924</c:v>
                </c:pt>
                <c:pt idx="238">
                  <c:v>2.4299999999999922</c:v>
                </c:pt>
                <c:pt idx="239">
                  <c:v>2.439999999999992</c:v>
                </c:pt>
                <c:pt idx="240">
                  <c:v>2.4499999999999917</c:v>
                </c:pt>
                <c:pt idx="241">
                  <c:v>2.4599999999999915</c:v>
                </c:pt>
                <c:pt idx="242">
                  <c:v>2.4699999999999913</c:v>
                </c:pt>
                <c:pt idx="243">
                  <c:v>2.4799999999999911</c:v>
                </c:pt>
                <c:pt idx="244">
                  <c:v>2.4899999999999909</c:v>
                </c:pt>
                <c:pt idx="245">
                  <c:v>2.4999999999999907</c:v>
                </c:pt>
                <c:pt idx="246">
                  <c:v>2.5099999999999905</c:v>
                </c:pt>
                <c:pt idx="247">
                  <c:v>2.5199999999999902</c:v>
                </c:pt>
                <c:pt idx="248">
                  <c:v>2.52999999999999</c:v>
                </c:pt>
                <c:pt idx="249">
                  <c:v>2.5399999999999898</c:v>
                </c:pt>
                <c:pt idx="250">
                  <c:v>2.5499999999999896</c:v>
                </c:pt>
                <c:pt idx="251">
                  <c:v>2.5599999999999894</c:v>
                </c:pt>
                <c:pt idx="252">
                  <c:v>2.5699999999999892</c:v>
                </c:pt>
                <c:pt idx="253">
                  <c:v>2.579999999999989</c:v>
                </c:pt>
                <c:pt idx="254">
                  <c:v>2.5899999999999888</c:v>
                </c:pt>
                <c:pt idx="255">
                  <c:v>2.5999999999999885</c:v>
                </c:pt>
                <c:pt idx="256">
                  <c:v>2.6099999999999883</c:v>
                </c:pt>
                <c:pt idx="257">
                  <c:v>2.6199999999999881</c:v>
                </c:pt>
                <c:pt idx="258">
                  <c:v>2.6299999999999879</c:v>
                </c:pt>
                <c:pt idx="259">
                  <c:v>2.6399999999999877</c:v>
                </c:pt>
                <c:pt idx="260">
                  <c:v>2.6499999999999875</c:v>
                </c:pt>
                <c:pt idx="261">
                  <c:v>2.6599999999999873</c:v>
                </c:pt>
                <c:pt idx="262">
                  <c:v>2.6699999999999871</c:v>
                </c:pt>
                <c:pt idx="263">
                  <c:v>2.6799999999999868</c:v>
                </c:pt>
                <c:pt idx="264">
                  <c:v>2.6899999999999866</c:v>
                </c:pt>
                <c:pt idx="265">
                  <c:v>2.6999999999999864</c:v>
                </c:pt>
                <c:pt idx="266">
                  <c:v>2.7099999999999862</c:v>
                </c:pt>
                <c:pt idx="267">
                  <c:v>2.719999999999986</c:v>
                </c:pt>
                <c:pt idx="268">
                  <c:v>2.7299999999999858</c:v>
                </c:pt>
                <c:pt idx="269">
                  <c:v>2.7399999999999856</c:v>
                </c:pt>
                <c:pt idx="270">
                  <c:v>2.7499999999999853</c:v>
                </c:pt>
                <c:pt idx="271">
                  <c:v>2.7599999999999851</c:v>
                </c:pt>
                <c:pt idx="272">
                  <c:v>2.7699999999999849</c:v>
                </c:pt>
                <c:pt idx="273">
                  <c:v>2.7799999999999847</c:v>
                </c:pt>
                <c:pt idx="274">
                  <c:v>2.7899999999999845</c:v>
                </c:pt>
                <c:pt idx="275">
                  <c:v>2.7999999999999843</c:v>
                </c:pt>
                <c:pt idx="276">
                  <c:v>2.8099999999999841</c:v>
                </c:pt>
                <c:pt idx="277">
                  <c:v>2.8199999999999839</c:v>
                </c:pt>
                <c:pt idx="278">
                  <c:v>2.8299999999999836</c:v>
                </c:pt>
                <c:pt idx="279">
                  <c:v>2.8399999999999834</c:v>
                </c:pt>
                <c:pt idx="280">
                  <c:v>2.8499999999999832</c:v>
                </c:pt>
                <c:pt idx="281">
                  <c:v>2.859999999999983</c:v>
                </c:pt>
                <c:pt idx="282">
                  <c:v>2.8699999999999828</c:v>
                </c:pt>
                <c:pt idx="283">
                  <c:v>2.8799999999999826</c:v>
                </c:pt>
                <c:pt idx="284">
                  <c:v>2.8899999999999824</c:v>
                </c:pt>
                <c:pt idx="285">
                  <c:v>2.8999999999999821</c:v>
                </c:pt>
                <c:pt idx="286">
                  <c:v>2.9099999999999819</c:v>
                </c:pt>
                <c:pt idx="287">
                  <c:v>2.9199999999999817</c:v>
                </c:pt>
                <c:pt idx="288">
                  <c:v>2.9299999999999815</c:v>
                </c:pt>
                <c:pt idx="289">
                  <c:v>2.9399999999999813</c:v>
                </c:pt>
                <c:pt idx="290">
                  <c:v>2.9499999999999811</c:v>
                </c:pt>
                <c:pt idx="291">
                  <c:v>2.9599999999999809</c:v>
                </c:pt>
                <c:pt idx="292">
                  <c:v>2.9699999999999807</c:v>
                </c:pt>
                <c:pt idx="293">
                  <c:v>2.9799999999999804</c:v>
                </c:pt>
                <c:pt idx="294">
                  <c:v>2.9899999999999802</c:v>
                </c:pt>
                <c:pt idx="295">
                  <c:v>2.99999999999998</c:v>
                </c:pt>
                <c:pt idx="296">
                  <c:v>3.0099999999999798</c:v>
                </c:pt>
                <c:pt idx="297">
                  <c:v>3.0199999999999796</c:v>
                </c:pt>
                <c:pt idx="298">
                  <c:v>3.0299999999999794</c:v>
                </c:pt>
                <c:pt idx="299">
                  <c:v>3.0399999999999792</c:v>
                </c:pt>
                <c:pt idx="300">
                  <c:v>3.049999999999979</c:v>
                </c:pt>
                <c:pt idx="301">
                  <c:v>3.0599999999999787</c:v>
                </c:pt>
                <c:pt idx="302">
                  <c:v>3.0699999999999785</c:v>
                </c:pt>
                <c:pt idx="303">
                  <c:v>3.0799999999999783</c:v>
                </c:pt>
                <c:pt idx="304">
                  <c:v>3.0899999999999781</c:v>
                </c:pt>
                <c:pt idx="305">
                  <c:v>3.0999999999999779</c:v>
                </c:pt>
                <c:pt idx="306">
                  <c:v>3.1099999999999777</c:v>
                </c:pt>
                <c:pt idx="307">
                  <c:v>3.1199999999999775</c:v>
                </c:pt>
                <c:pt idx="308">
                  <c:v>3.1299999999999772</c:v>
                </c:pt>
                <c:pt idx="309">
                  <c:v>3.139999999999977</c:v>
                </c:pt>
                <c:pt idx="310">
                  <c:v>3.1499999999999768</c:v>
                </c:pt>
                <c:pt idx="311">
                  <c:v>3.1599999999999766</c:v>
                </c:pt>
                <c:pt idx="312">
                  <c:v>3.1699999999999764</c:v>
                </c:pt>
                <c:pt idx="313">
                  <c:v>3.1799999999999762</c:v>
                </c:pt>
                <c:pt idx="314">
                  <c:v>3.189999999999976</c:v>
                </c:pt>
                <c:pt idx="315">
                  <c:v>3.1999999999999758</c:v>
                </c:pt>
                <c:pt idx="316">
                  <c:v>3.2099999999999755</c:v>
                </c:pt>
                <c:pt idx="317">
                  <c:v>3.2199999999999753</c:v>
                </c:pt>
                <c:pt idx="318">
                  <c:v>3.2299999999999751</c:v>
                </c:pt>
                <c:pt idx="319">
                  <c:v>3.2399999999999749</c:v>
                </c:pt>
                <c:pt idx="320">
                  <c:v>3.2499999999999747</c:v>
                </c:pt>
                <c:pt idx="321">
                  <c:v>3.2599999999999745</c:v>
                </c:pt>
                <c:pt idx="322">
                  <c:v>3.2699999999999743</c:v>
                </c:pt>
                <c:pt idx="323">
                  <c:v>3.279999999999974</c:v>
                </c:pt>
                <c:pt idx="324">
                  <c:v>3.2899999999999738</c:v>
                </c:pt>
                <c:pt idx="325">
                  <c:v>3.2999999999999736</c:v>
                </c:pt>
                <c:pt idx="326">
                  <c:v>3.3099999999999734</c:v>
                </c:pt>
                <c:pt idx="327">
                  <c:v>3.3199999999999732</c:v>
                </c:pt>
                <c:pt idx="328">
                  <c:v>3.329999999999973</c:v>
                </c:pt>
                <c:pt idx="329">
                  <c:v>3.3399999999999728</c:v>
                </c:pt>
                <c:pt idx="330">
                  <c:v>3.3499999999999726</c:v>
                </c:pt>
                <c:pt idx="331">
                  <c:v>3.3599999999999723</c:v>
                </c:pt>
                <c:pt idx="332">
                  <c:v>3.3699999999999721</c:v>
                </c:pt>
                <c:pt idx="333">
                  <c:v>3.3799999999999719</c:v>
                </c:pt>
                <c:pt idx="334">
                  <c:v>3.3899999999999717</c:v>
                </c:pt>
                <c:pt idx="335">
                  <c:v>3.3999999999999715</c:v>
                </c:pt>
                <c:pt idx="336">
                  <c:v>3.4099999999999713</c:v>
                </c:pt>
                <c:pt idx="337">
                  <c:v>3.4199999999999711</c:v>
                </c:pt>
                <c:pt idx="338">
                  <c:v>3.4299999999999708</c:v>
                </c:pt>
                <c:pt idx="339">
                  <c:v>3.4399999999999706</c:v>
                </c:pt>
                <c:pt idx="340">
                  <c:v>3.4499999999999704</c:v>
                </c:pt>
                <c:pt idx="341">
                  <c:v>3.4599999999999702</c:v>
                </c:pt>
                <c:pt idx="342">
                  <c:v>3.46999999999997</c:v>
                </c:pt>
                <c:pt idx="343">
                  <c:v>3.4799999999999698</c:v>
                </c:pt>
                <c:pt idx="344">
                  <c:v>3.4899999999999696</c:v>
                </c:pt>
                <c:pt idx="345">
                  <c:v>3.4999999999999694</c:v>
                </c:pt>
                <c:pt idx="346">
                  <c:v>3.5099999999999691</c:v>
                </c:pt>
                <c:pt idx="347">
                  <c:v>3.5199999999999689</c:v>
                </c:pt>
                <c:pt idx="348">
                  <c:v>3.5299999999999687</c:v>
                </c:pt>
                <c:pt idx="349">
                  <c:v>3.5399999999999685</c:v>
                </c:pt>
                <c:pt idx="350">
                  <c:v>3.5499999999999683</c:v>
                </c:pt>
                <c:pt idx="351">
                  <c:v>3.5599999999999681</c:v>
                </c:pt>
                <c:pt idx="352">
                  <c:v>3.5699999999999679</c:v>
                </c:pt>
                <c:pt idx="353">
                  <c:v>3.5799999999999677</c:v>
                </c:pt>
                <c:pt idx="354">
                  <c:v>3.5899999999999674</c:v>
                </c:pt>
                <c:pt idx="355">
                  <c:v>3.5999999999999672</c:v>
                </c:pt>
                <c:pt idx="356">
                  <c:v>3.609999999999967</c:v>
                </c:pt>
                <c:pt idx="357">
                  <c:v>3.6199999999999668</c:v>
                </c:pt>
                <c:pt idx="358">
                  <c:v>3.6299999999999666</c:v>
                </c:pt>
                <c:pt idx="359">
                  <c:v>3.6399999999999664</c:v>
                </c:pt>
                <c:pt idx="360">
                  <c:v>3.6499999999999662</c:v>
                </c:pt>
                <c:pt idx="361">
                  <c:v>3.6599999999999659</c:v>
                </c:pt>
                <c:pt idx="362">
                  <c:v>3.6699999999999657</c:v>
                </c:pt>
                <c:pt idx="363">
                  <c:v>3.6799999999999655</c:v>
                </c:pt>
                <c:pt idx="364">
                  <c:v>3.6899999999999653</c:v>
                </c:pt>
                <c:pt idx="365">
                  <c:v>3.6999999999999651</c:v>
                </c:pt>
                <c:pt idx="366">
                  <c:v>3.7099999999999649</c:v>
                </c:pt>
                <c:pt idx="367">
                  <c:v>3.7199999999999647</c:v>
                </c:pt>
                <c:pt idx="368">
                  <c:v>3.7299999999999645</c:v>
                </c:pt>
                <c:pt idx="369">
                  <c:v>3.7399999999999642</c:v>
                </c:pt>
                <c:pt idx="370">
                  <c:v>3.749999999999964</c:v>
                </c:pt>
                <c:pt idx="371">
                  <c:v>3.7599999999999638</c:v>
                </c:pt>
                <c:pt idx="372">
                  <c:v>3.7699999999999636</c:v>
                </c:pt>
                <c:pt idx="373">
                  <c:v>3.7799999999999634</c:v>
                </c:pt>
                <c:pt idx="374">
                  <c:v>3.7899999999999632</c:v>
                </c:pt>
                <c:pt idx="375">
                  <c:v>3.799999999999963</c:v>
                </c:pt>
                <c:pt idx="376">
                  <c:v>3.8099999999999627</c:v>
                </c:pt>
                <c:pt idx="377">
                  <c:v>3.8199999999999625</c:v>
                </c:pt>
                <c:pt idx="378">
                  <c:v>3.8299999999999623</c:v>
                </c:pt>
                <c:pt idx="379">
                  <c:v>3.8399999999999621</c:v>
                </c:pt>
                <c:pt idx="380">
                  <c:v>3.8499999999999619</c:v>
                </c:pt>
                <c:pt idx="381">
                  <c:v>3.8599999999999617</c:v>
                </c:pt>
                <c:pt idx="382">
                  <c:v>3.8699999999999615</c:v>
                </c:pt>
                <c:pt idx="383">
                  <c:v>3.8799999999999613</c:v>
                </c:pt>
                <c:pt idx="384">
                  <c:v>3.889999999999961</c:v>
                </c:pt>
                <c:pt idx="385">
                  <c:v>3.8999999999999608</c:v>
                </c:pt>
                <c:pt idx="386">
                  <c:v>3.9099999999999606</c:v>
                </c:pt>
                <c:pt idx="387">
                  <c:v>3.9199999999999604</c:v>
                </c:pt>
                <c:pt idx="388">
                  <c:v>3.9299999999999602</c:v>
                </c:pt>
                <c:pt idx="389">
                  <c:v>3.93999999999996</c:v>
                </c:pt>
                <c:pt idx="390">
                  <c:v>3.9499999999999598</c:v>
                </c:pt>
                <c:pt idx="391">
                  <c:v>3.9599999999999596</c:v>
                </c:pt>
                <c:pt idx="392">
                  <c:v>3.9699999999999593</c:v>
                </c:pt>
                <c:pt idx="393">
                  <c:v>3.9799999999999591</c:v>
                </c:pt>
                <c:pt idx="394">
                  <c:v>3.9899999999999589</c:v>
                </c:pt>
                <c:pt idx="395">
                  <c:v>3.9999999999999587</c:v>
                </c:pt>
              </c:numCache>
            </c:numRef>
          </c:xVal>
          <c:yVal>
            <c:numRef>
              <c:f>Sheet1!$F$2:$F$1129</c:f>
              <c:numCache>
                <c:formatCode>General</c:formatCode>
                <c:ptCount val="1128"/>
                <c:pt idx="0">
                  <c:v>1.4500616123104889E-3</c:v>
                </c:pt>
                <c:pt idx="1">
                  <c:v>1.8966485014270801E-3</c:v>
                </c:pt>
                <c:pt idx="2">
                  <c:v>2.3781298505292287E-3</c:v>
                </c:pt>
                <c:pt idx="3">
                  <c:v>2.8910260989463022E-3</c:v>
                </c:pt>
                <c:pt idx="4">
                  <c:v>3.4324903391447169E-3</c:v>
                </c:pt>
                <c:pt idx="5">
                  <c:v>4.0001298281004518E-3</c:v>
                </c:pt>
                <c:pt idx="6">
                  <c:v>4.5918917600637809E-3</c:v>
                </c:pt>
                <c:pt idx="7">
                  <c:v>5.2059861845273458E-3</c:v>
                </c:pt>
                <c:pt idx="8">
                  <c:v>5.8408317773080256E-3</c:v>
                </c:pt>
                <c:pt idx="9">
                  <c:v>6.495016383187547E-3</c:v>
                </c:pt>
                <c:pt idx="10">
                  <c:v>7.1672674972754723E-3</c:v>
                </c:pt>
                <c:pt idx="11">
                  <c:v>7.8564296598042267E-3</c:v>
                </c:pt>
                <c:pt idx="12">
                  <c:v>8.5614467969893863E-3</c:v>
                </c:pt>
                <c:pt idx="13">
                  <c:v>9.2813481865706704E-3</c:v>
                </c:pt>
                <c:pt idx="14">
                  <c:v>1.0015237135564767E-2</c:v>
                </c:pt>
                <c:pt idx="15">
                  <c:v>1.0762281724769085E-2</c:v>
                </c:pt>
                <c:pt idx="16">
                  <c:v>1.1521707153681299E-2</c:v>
                </c:pt>
                <c:pt idx="17">
                  <c:v>1.2292789342558308E-2</c:v>
                </c:pt>
                <c:pt idx="18">
                  <c:v>1.3074849534680442E-2</c:v>
                </c:pt>
                <c:pt idx="19">
                  <c:v>1.3867249703617227E-2</c:v>
                </c:pt>
                <c:pt idx="20">
                  <c:v>1.4669388615179146E-2</c:v>
                </c:pt>
                <c:pt idx="21">
                  <c:v>1.5480698426882225E-2</c:v>
                </c:pt>
                <c:pt idx="22">
                  <c:v>1.630064173256442E-2</c:v>
                </c:pt>
                <c:pt idx="23">
                  <c:v>1.7128708978607004E-2</c:v>
                </c:pt>
                <c:pt idx="24">
                  <c:v>1.7964416192643273E-2</c:v>
                </c:pt>
                <c:pt idx="25">
                  <c:v>1.8807302976825625E-2</c:v>
                </c:pt>
                <c:pt idx="26">
                  <c:v>1.9656930726480989E-2</c:v>
                </c:pt>
                <c:pt idx="27">
                  <c:v>2.0512881041905236E-2</c:v>
                </c:pt>
                <c:pt idx="28">
                  <c:v>2.1374754306562514E-2</c:v>
                </c:pt>
                <c:pt idx="29">
                  <c:v>2.2242168409383839E-2</c:v>
                </c:pt>
                <c:pt idx="30">
                  <c:v>2.3114757592443445E-2</c:v>
                </c:pt>
                <c:pt idx="31">
                  <c:v>2.3992171408209598E-2</c:v>
                </c:pt>
                <c:pt idx="32">
                  <c:v>2.4874073772960918E-2</c:v>
                </c:pt>
                <c:pt idx="33">
                  <c:v>2.5760142104933343E-2</c:v>
                </c:pt>
                <c:pt idx="34">
                  <c:v>2.6650066537400149E-2</c:v>
                </c:pt>
                <c:pt idx="35">
                  <c:v>2.7543549198254854E-2</c:v>
                </c:pt>
                <c:pt idx="36">
                  <c:v>2.8440303548811236E-2</c:v>
                </c:pt>
                <c:pt idx="37">
                  <c:v>2.9340053775499631E-2</c:v>
                </c:pt>
                <c:pt idx="38">
                  <c:v>3.024253422895555E-2</c:v>
                </c:pt>
                <c:pt idx="39">
                  <c:v>3.1147488905690093E-2</c:v>
                </c:pt>
                <c:pt idx="40">
                  <c:v>3.2054670968123852E-2</c:v>
                </c:pt>
                <c:pt idx="41">
                  <c:v>3.2963842299273544E-2</c:v>
                </c:pt>
                <c:pt idx="42">
                  <c:v>3.3874773088816416E-2</c:v>
                </c:pt>
                <c:pt idx="43">
                  <c:v>3.4787241447634558E-2</c:v>
                </c:pt>
                <c:pt idx="44">
                  <c:v>3.5701033048266384E-2</c:v>
                </c:pt>
                <c:pt idx="45">
                  <c:v>3.6615940788976897E-2</c:v>
                </c:pt>
                <c:pt idx="46">
                  <c:v>3.7531764479403512E-2</c:v>
                </c:pt>
                <c:pt idx="47">
                  <c:v>3.8448310545951846E-2</c:v>
                </c:pt>
                <c:pt idx="48">
                  <c:v>3.9365391755303097E-2</c:v>
                </c:pt>
                <c:pt idx="49">
                  <c:v>4.028282695456209E-2</c:v>
                </c:pt>
                <c:pt idx="50">
                  <c:v>4.1200440826720613E-2</c:v>
                </c:pt>
                <c:pt idx="51">
                  <c:v>4.2118063660240783E-2</c:v>
                </c:pt>
                <c:pt idx="52">
                  <c:v>4.3035531131676796E-2</c:v>
                </c:pt>
                <c:pt idx="53">
                  <c:v>4.3952684100356222E-2</c:v>
                </c:pt>
                <c:pt idx="54">
                  <c:v>4.4869368414231135E-2</c:v>
                </c:pt>
                <c:pt idx="55">
                  <c:v>4.5785434726091166E-2</c:v>
                </c:pt>
                <c:pt idx="56">
                  <c:v>4.6700738319402253E-2</c:v>
                </c:pt>
                <c:pt idx="57">
                  <c:v>4.7615138943098524E-2</c:v>
                </c:pt>
                <c:pt idx="58">
                  <c:v>4.8528500654714216E-2</c:v>
                </c:pt>
                <c:pt idx="59">
                  <c:v>4.9440691671293058E-2</c:v>
                </c:pt>
                <c:pt idx="60">
                  <c:v>5.0351584227560024E-2</c:v>
                </c:pt>
                <c:pt idx="61">
                  <c:v>5.1261054440882553E-2</c:v>
                </c:pt>
                <c:pt idx="62">
                  <c:v>5.216898218258624E-2</c:v>
                </c:pt>
                <c:pt idx="63">
                  <c:v>5.3075250955225049E-2</c:v>
                </c:pt>
                <c:pt idx="64">
                  <c:v>5.3979747775436043E-2</c:v>
                </c:pt>
                <c:pt idx="65">
                  <c:v>5.4882363062039183E-2</c:v>
                </c:pt>
                <c:pt idx="66">
                  <c:v>5.5782990529066385E-2</c:v>
                </c:pt>
                <c:pt idx="67">
                  <c:v>5.6681527083428697E-2</c:v>
                </c:pt>
                <c:pt idx="68">
                  <c:v>5.7577872726951994E-2</c:v>
                </c:pt>
                <c:pt idx="69">
                  <c:v>5.8471930462530054E-2</c:v>
                </c:pt>
                <c:pt idx="70">
                  <c:v>5.9363606204163658E-2</c:v>
                </c:pt>
                <c:pt idx="71">
                  <c:v>6.0252808690668208E-2</c:v>
                </c:pt>
                <c:pt idx="72">
                  <c:v>6.1139449402849919E-2</c:v>
                </c:pt>
                <c:pt idx="73">
                  <c:v>6.202344248396234E-2</c:v>
                </c:pt>
                <c:pt idx="74">
                  <c:v>6.2904704663269292E-2</c:v>
                </c:pt>
                <c:pt idx="75">
                  <c:v>6.3783155182550441E-2</c:v>
                </c:pt>
                <c:pt idx="76">
                  <c:v>6.4658715725397442E-2</c:v>
                </c:pt>
                <c:pt idx="77">
                  <c:v>6.5531310349158572E-2</c:v>
                </c:pt>
                <c:pt idx="78">
                  <c:v>6.6400865419397492E-2</c:v>
                </c:pt>
                <c:pt idx="79">
                  <c:v>6.7267309546742496E-2</c:v>
                </c:pt>
                <c:pt idx="80">
                  <c:v>6.8130573526007904E-2</c:v>
                </c:pt>
                <c:pt idx="81">
                  <c:v>6.8990590277478614E-2</c:v>
                </c:pt>
                <c:pt idx="82">
                  <c:v>6.9847294790253867E-2</c:v>
                </c:pt>
                <c:pt idx="83">
                  <c:v>7.0700624067553744E-2</c:v>
                </c:pt>
                <c:pt idx="84">
                  <c:v>7.1550517073896744E-2</c:v>
                </c:pt>
                <c:pt idx="85">
                  <c:v>7.2396914684062452E-2</c:v>
                </c:pt>
                <c:pt idx="86">
                  <c:v>7.323975963375888E-2</c:v>
                </c:pt>
                <c:pt idx="87">
                  <c:v>7.4078996471917499E-2</c:v>
                </c:pt>
                <c:pt idx="88">
                  <c:v>7.4914571514544226E-2</c:v>
                </c:pt>
                <c:pt idx="89">
                  <c:v>7.5746432800058452E-2</c:v>
                </c:pt>
                <c:pt idx="90">
                  <c:v>7.6574530046055869E-2</c:v>
                </c:pt>
                <c:pt idx="91">
                  <c:v>7.7398814607434058E-2</c:v>
                </c:pt>
                <c:pt idx="92">
                  <c:v>7.8219239435823859E-2</c:v>
                </c:pt>
                <c:pt idx="93">
                  <c:v>7.9035759040271616E-2</c:v>
                </c:pt>
                <c:pt idx="94">
                  <c:v>7.9848329449121472E-2</c:v>
                </c:pt>
                <c:pt idx="95">
                  <c:v>8.0656908173047825E-2</c:v>
                </c:pt>
                <c:pt idx="96">
                  <c:v>8.1461454169193051E-2</c:v>
                </c:pt>
                <c:pt idx="97">
                  <c:v>8.2261927806365015E-2</c:v>
                </c:pt>
                <c:pt idx="98">
                  <c:v>8.3058290831253948E-2</c:v>
                </c:pt>
                <c:pt idx="99">
                  <c:v>8.3850506335628239E-2</c:v>
                </c:pt>
                <c:pt idx="100">
                  <c:v>8.4638538724471704E-2</c:v>
                </c:pt>
                <c:pt idx="101">
                  <c:v>8.5422353685026722E-2</c:v>
                </c:pt>
                <c:pt idx="102">
                  <c:v>8.6201918156708537E-2</c:v>
                </c:pt>
                <c:pt idx="103">
                  <c:v>8.6977200301859001E-2</c:v>
                </c:pt>
                <c:pt idx="104">
                  <c:v>8.7748169477308319E-2</c:v>
                </c:pt>
                <c:pt idx="105">
                  <c:v>8.8514796206715346E-2</c:v>
                </c:pt>
                <c:pt idx="106">
                  <c:v>8.9277052153658568E-2</c:v>
                </c:pt>
                <c:pt idx="107">
                  <c:v>9.0034910095450768E-2</c:v>
                </c:pt>
                <c:pt idx="108">
                  <c:v>9.0788343897651891E-2</c:v>
                </c:pt>
                <c:pt idx="109">
                  <c:v>9.1537328489255346E-2</c:v>
                </c:pt>
                <c:pt idx="110">
                  <c:v>9.2281839838525045E-2</c:v>
                </c:pt>
                <c:pt idx="111">
                  <c:v>9.302185492946001E-2</c:v>
                </c:pt>
                <c:pt idx="112">
                  <c:v>9.3757351738866165E-2</c:v>
                </c:pt>
                <c:pt idx="113">
                  <c:v>9.4488309214013744E-2</c:v>
                </c:pt>
                <c:pt idx="114">
                  <c:v>9.5214707250862105E-2</c:v>
                </c:pt>
                <c:pt idx="115">
                  <c:v>9.5936526672832007E-2</c:v>
                </c:pt>
                <c:pt idx="116">
                  <c:v>9.6653749210108303E-2</c:v>
                </c:pt>
                <c:pt idx="117">
                  <c:v>9.7366357479455323E-2</c:v>
                </c:pt>
                <c:pt idx="118">
                  <c:v>9.80743349645289E-2</c:v>
                </c:pt>
                <c:pt idx="119">
                  <c:v>9.8777665996668956E-2</c:v>
                </c:pt>
                <c:pt idx="120">
                  <c:v>9.9476335736157662E-2</c:v>
                </c:pt>
                <c:pt idx="121">
                  <c:v>0.10017033015392854</c:v>
                </c:pt>
                <c:pt idx="122">
                  <c:v>0.10085963601371258</c:v>
                </c:pt>
                <c:pt idx="123">
                  <c:v>0.1015442408546081</c:v>
                </c:pt>
                <c:pt idx="124">
                  <c:v>0.10222413297406123</c:v>
                </c:pt>
                <c:pt idx="125">
                  <c:v>0.10289930141124484</c:v>
                </c:pt>
                <c:pt idx="126">
                  <c:v>0.10356973593082397</c:v>
                </c:pt>
                <c:pt idx="127">
                  <c:v>0.10423542700709604</c:v>
                </c:pt>
                <c:pt idx="128">
                  <c:v>0.10489636580849548</c:v>
                </c:pt>
                <c:pt idx="129">
                  <c:v>0.10555254418245148</c:v>
                </c:pt>
                <c:pt idx="130">
                  <c:v>0.1062039546405889</c:v>
                </c:pt>
                <c:pt idx="131">
                  <c:v>0.10685059034426279</c:v>
                </c:pt>
                <c:pt idx="132">
                  <c:v>0.10749244509041672</c:v>
                </c:pt>
                <c:pt idx="133">
                  <c:v>0.10812951329775566</c:v>
                </c:pt>
                <c:pt idx="134">
                  <c:v>0.10876178999322515</c:v>
                </c:pt>
                <c:pt idx="135">
                  <c:v>0.10938927079878795</c:v>
                </c:pt>
                <c:pt idx="136">
                  <c:v>0.11001195191848964</c:v>
                </c:pt>
                <c:pt idx="137">
                  <c:v>0.11062983012580611</c:v>
                </c:pt>
                <c:pt idx="138">
                  <c:v>0.1112429027512645</c:v>
                </c:pt>
                <c:pt idx="139">
                  <c:v>0.1118511676703307</c:v>
                </c:pt>
                <c:pt idx="140">
                  <c:v>0.11245462329155614</c:v>
                </c:pt>
                <c:pt idx="141">
                  <c:v>0.11305326854497715</c:v>
                </c:pt>
                <c:pt idx="142">
                  <c:v>0.11364710287075992</c:v>
                </c:pt>
                <c:pt idx="143">
                  <c:v>0.11423612620808511</c:v>
                </c:pt>
                <c:pt idx="144">
                  <c:v>0.11482033898426568</c:v>
                </c:pt>
                <c:pt idx="145">
                  <c:v>0.11539974210409149</c:v>
                </c:pt>
                <c:pt idx="146">
                  <c:v>0.1159743369393961</c:v>
                </c:pt>
                <c:pt idx="147">
                  <c:v>0.11654412531883877</c:v>
                </c:pt>
                <c:pt idx="148">
                  <c:v>0.11710910951789691</c:v>
                </c:pt>
                <c:pt idx="149">
                  <c:v>0.11766929224906401</c:v>
                </c:pt>
                <c:pt idx="150">
                  <c:v>0.11822467665224734</c:v>
                </c:pt>
                <c:pt idx="151">
                  <c:v>0.11877526628536066</c:v>
                </c:pt>
                <c:pt idx="152">
                  <c:v>0.11932106511510761</c:v>
                </c:pt>
                <c:pt idx="153">
                  <c:v>0.11986207750795048</c:v>
                </c:pt>
                <c:pt idx="154">
                  <c:v>0.12039830822126046</c:v>
                </c:pt>
                <c:pt idx="155">
                  <c:v>0.12092976239464444</c:v>
                </c:pt>
                <c:pt idx="156">
                  <c:v>0.12145644554144498</c:v>
                </c:pt>
                <c:pt idx="157">
                  <c:v>0.1219783635404082</c:v>
                </c:pt>
                <c:pt idx="158">
                  <c:v>0.12249552262751695</c:v>
                </c:pt>
                <c:pt idx="159">
                  <c:v>0.1230079293879843</c:v>
                </c:pt>
                <c:pt idx="160">
                  <c:v>0.12351559074840411</c:v>
                </c:pt>
                <c:pt idx="161">
                  <c:v>0.12401851396905515</c:v>
                </c:pt>
                <c:pt idx="162">
                  <c:v>0.12451670663635499</c:v>
                </c:pt>
                <c:pt idx="163">
                  <c:v>0.12501017665546046</c:v>
                </c:pt>
                <c:pt idx="164">
                  <c:v>0.12549893224301098</c:v>
                </c:pt>
                <c:pt idx="165">
                  <c:v>0.12598298192001225</c:v>
                </c:pt>
                <c:pt idx="166">
                  <c:v>0.12646233450485639</c:v>
                </c:pt>
                <c:pt idx="167">
                  <c:v>0.12693699910647568</c:v>
                </c:pt>
                <c:pt idx="168">
                  <c:v>0.12740698511762774</c:v>
                </c:pt>
                <c:pt idx="169">
                  <c:v>0.12787230220830781</c:v>
                </c:pt>
                <c:pt idx="170">
                  <c:v>0.12833296031928662</c:v>
                </c:pt>
                <c:pt idx="171">
                  <c:v>0.1287889696557705</c:v>
                </c:pt>
                <c:pt idx="172">
                  <c:v>0.12924034068118131</c:v>
                </c:pt>
                <c:pt idx="173">
                  <c:v>0.12968708411105315</c:v>
                </c:pt>
                <c:pt idx="174">
                  <c:v>0.13012921090704443</c:v>
                </c:pt>
                <c:pt idx="175">
                  <c:v>0.1305667322710613</c:v>
                </c:pt>
                <c:pt idx="176">
                  <c:v>0.13099965963949162</c:v>
                </c:pt>
                <c:pt idx="177">
                  <c:v>0.13142800467754587</c:v>
                </c:pt>
                <c:pt idx="178">
                  <c:v>0.13185177927370384</c:v>
                </c:pt>
                <c:pt idx="179">
                  <c:v>0.13227099553426391</c:v>
                </c:pt>
                <c:pt idx="180">
                  <c:v>0.13268566577799362</c:v>
                </c:pt>
                <c:pt idx="181">
                  <c:v>0.13309580253087896</c:v>
                </c:pt>
                <c:pt idx="182">
                  <c:v>0.13350141852097022</c:v>
                </c:pt>
                <c:pt idx="183">
                  <c:v>0.13390252667332317</c:v>
                </c:pt>
                <c:pt idx="184">
                  <c:v>0.13429914010503272</c:v>
                </c:pt>
                <c:pt idx="185">
                  <c:v>0.13469127212035789</c:v>
                </c:pt>
                <c:pt idx="186">
                  <c:v>0.13507893620593567</c:v>
                </c:pt>
                <c:pt idx="187">
                  <c:v>0.13546214602608272</c:v>
                </c:pt>
                <c:pt idx="188">
                  <c:v>0.13584091541818225</c:v>
                </c:pt>
                <c:pt idx="189">
                  <c:v>0.13621525838815521</c:v>
                </c:pt>
                <c:pt idx="190">
                  <c:v>0.13658518910601361</c:v>
                </c:pt>
                <c:pt idx="191">
                  <c:v>0.13695072190149468</c:v>
                </c:pt>
                <c:pt idx="192">
                  <c:v>0.13731187125977382</c:v>
                </c:pt>
                <c:pt idx="193">
                  <c:v>0.13766865181725557</c:v>
                </c:pt>
                <c:pt idx="194">
                  <c:v>0.13802107835744012</c:v>
                </c:pt>
                <c:pt idx="195">
                  <c:v>0.13836916580686492</c:v>
                </c:pt>
                <c:pt idx="196">
                  <c:v>0.13871292923111897</c:v>
                </c:pt>
                <c:pt idx="197">
                  <c:v>0.13905238383092913</c:v>
                </c:pt>
                <c:pt idx="198">
                  <c:v>0.13938754493831682</c:v>
                </c:pt>
                <c:pt idx="199">
                  <c:v>0.13971842801282341</c:v>
                </c:pt>
                <c:pt idx="200">
                  <c:v>0.14004504863780404</c:v>
                </c:pt>
                <c:pt idx="201">
                  <c:v>0.14036742251678705</c:v>
                </c:pt>
                <c:pt idx="202">
                  <c:v>0.14068556546989919</c:v>
                </c:pt>
                <c:pt idx="203">
                  <c:v>0.14099949343035467</c:v>
                </c:pt>
                <c:pt idx="204">
                  <c:v>0.14130922244100683</c:v>
                </c:pt>
                <c:pt idx="205">
                  <c:v>0.14161476865096187</c:v>
                </c:pt>
                <c:pt idx="206">
                  <c:v>0.14191614831225241</c:v>
                </c:pt>
                <c:pt idx="207">
                  <c:v>0.14221337777657114</c:v>
                </c:pt>
                <c:pt idx="208">
                  <c:v>0.14250647349206208</c:v>
                </c:pt>
                <c:pt idx="209">
                  <c:v>0.14279545200016966</c:v>
                </c:pt>
                <c:pt idx="210">
                  <c:v>0.14308032993254352</c:v>
                </c:pt>
                <c:pt idx="211">
                  <c:v>0.14336112400799872</c:v>
                </c:pt>
                <c:pt idx="212">
                  <c:v>0.14363785102953003</c:v>
                </c:pt>
                <c:pt idx="213">
                  <c:v>0.14391052788137923</c:v>
                </c:pt>
                <c:pt idx="214">
                  <c:v>0.14417917152615498</c:v>
                </c:pt>
                <c:pt idx="215">
                  <c:v>0.1444437990020038</c:v>
                </c:pt>
                <c:pt idx="216">
                  <c:v>0.14470442741983133</c:v>
                </c:pt>
                <c:pt idx="217">
                  <c:v>0.14496107396057289</c:v>
                </c:pt>
                <c:pt idx="218">
                  <c:v>0.14521375587251351</c:v>
                </c:pt>
                <c:pt idx="219">
                  <c:v>0.14546249046865464</c:v>
                </c:pt>
                <c:pt idx="220">
                  <c:v>0.14570729512412811</c:v>
                </c:pt>
                <c:pt idx="221">
                  <c:v>0.14594818727365672</c:v>
                </c:pt>
                <c:pt idx="222">
                  <c:v>0.14618518440905923</c:v>
                </c:pt>
                <c:pt idx="223">
                  <c:v>0.14641830407680034</c:v>
                </c:pt>
                <c:pt idx="224">
                  <c:v>0.14664756387558431</c:v>
                </c:pt>
                <c:pt idx="225">
                  <c:v>0.14687298145399141</c:v>
                </c:pt>
                <c:pt idx="226">
                  <c:v>0.14709457450815677</c:v>
                </c:pt>
                <c:pt idx="227">
                  <c:v>0.14731236077949031</c:v>
                </c:pt>
                <c:pt idx="228">
                  <c:v>0.14752635805243808</c:v>
                </c:pt>
                <c:pt idx="229">
                  <c:v>0.14773658415228277</c:v>
                </c:pt>
                <c:pt idx="230">
                  <c:v>0.14794305694298454</c:v>
                </c:pt>
                <c:pt idx="231">
                  <c:v>0.14814579432505981</c:v>
                </c:pt>
                <c:pt idx="232">
                  <c:v>0.14834481423349855</c:v>
                </c:pt>
                <c:pt idx="233">
                  <c:v>0.14854013463571861</c:v>
                </c:pt>
                <c:pt idx="234">
                  <c:v>0.14873177352955722</c:v>
                </c:pt>
                <c:pt idx="235">
                  <c:v>0.14891974894129817</c:v>
                </c:pt>
                <c:pt idx="236">
                  <c:v>0.1491040789237352</c:v>
                </c:pt>
                <c:pt idx="237">
                  <c:v>0.14928478155426925</c:v>
                </c:pt>
                <c:pt idx="238">
                  <c:v>0.14946187493304108</c:v>
                </c:pt>
                <c:pt idx="239">
                  <c:v>0.14963537718109748</c:v>
                </c:pt>
                <c:pt idx="240">
                  <c:v>0.14980530643859011</c:v>
                </c:pt>
                <c:pt idx="241">
                  <c:v>0.14997168086300738</c:v>
                </c:pt>
                <c:pt idx="242">
                  <c:v>0.1501345186274389</c:v>
                </c:pt>
                <c:pt idx="243">
                  <c:v>0.15029383791887058</c:v>
                </c:pt>
                <c:pt idx="244">
                  <c:v>0.15044965693651149</c:v>
                </c:pt>
                <c:pt idx="245">
                  <c:v>0.15060199389015094</c:v>
                </c:pt>
                <c:pt idx="246">
                  <c:v>0.15075086699854606</c:v>
                </c:pt>
                <c:pt idx="247">
                  <c:v>0.15089629448783795</c:v>
                </c:pt>
                <c:pt idx="248">
                  <c:v>0.15103829458999821</c:v>
                </c:pt>
                <c:pt idx="249">
                  <c:v>0.15117688554130296</c:v>
                </c:pt>
                <c:pt idx="250">
                  <c:v>0.1513120855808355</c:v>
                </c:pt>
                <c:pt idx="251">
                  <c:v>0.15144391294901655</c:v>
                </c:pt>
                <c:pt idx="252">
                  <c:v>0.15157238588616187</c:v>
                </c:pt>
                <c:pt idx="253">
                  <c:v>0.15169752263106603</c:v>
                </c:pt>
                <c:pt idx="254">
                  <c:v>0.15181934141961365</c:v>
                </c:pt>
                <c:pt idx="255">
                  <c:v>0.15193786048341509</c:v>
                </c:pt>
                <c:pt idx="256">
                  <c:v>0.15205309804846892</c:v>
                </c:pt>
                <c:pt idx="257">
                  <c:v>0.15216507233384893</c:v>
                </c:pt>
                <c:pt idx="258">
                  <c:v>0.15227380155041564</c:v>
                </c:pt>
                <c:pt idx="259">
                  <c:v>0.15237930389955245</c:v>
                </c:pt>
                <c:pt idx="260">
                  <c:v>0.15248159757192542</c:v>
                </c:pt>
                <c:pt idx="261">
                  <c:v>0.1525807007462667</c:v>
                </c:pt>
                <c:pt idx="262">
                  <c:v>0.15267663158818121</c:v>
                </c:pt>
                <c:pt idx="263">
                  <c:v>0.15276940824897559</c:v>
                </c:pt>
                <c:pt idx="264">
                  <c:v>0.15285904886451035</c:v>
                </c:pt>
                <c:pt idx="265">
                  <c:v>0.15294557155407307</c:v>
                </c:pt>
                <c:pt idx="266">
                  <c:v>0.15302899441927426</c:v>
                </c:pt>
                <c:pt idx="267">
                  <c:v>0.15310933554296383</c:v>
                </c:pt>
                <c:pt idx="268">
                  <c:v>0.15318661298816894</c:v>
                </c:pt>
                <c:pt idx="269">
                  <c:v>0.15326084479705263</c:v>
                </c:pt>
                <c:pt idx="270">
                  <c:v>0.15333204898989225</c:v>
                </c:pt>
                <c:pt idx="271">
                  <c:v>0.15340024356407861</c:v>
                </c:pt>
                <c:pt idx="272">
                  <c:v>0.15346544649313421</c:v>
                </c:pt>
                <c:pt idx="273">
                  <c:v>0.15352767572575146</c:v>
                </c:pt>
                <c:pt idx="274">
                  <c:v>0.15358694918484936</c:v>
                </c:pt>
                <c:pt idx="275">
                  <c:v>0.15364328476664948</c:v>
                </c:pt>
                <c:pt idx="276">
                  <c:v>0.15369670033977043</c:v>
                </c:pt>
                <c:pt idx="277">
                  <c:v>0.15374721374433975</c:v>
                </c:pt>
                <c:pt idx="278">
                  <c:v>0.15379484279112504</c:v>
                </c:pt>
                <c:pt idx="279">
                  <c:v>0.15383960526068161</c:v>
                </c:pt>
                <c:pt idx="280">
                  <c:v>0.15388151890251797</c:v>
                </c:pt>
                <c:pt idx="281">
                  <c:v>0.15392060143427824</c:v>
                </c:pt>
                <c:pt idx="282">
                  <c:v>0.15395687054094176</c:v>
                </c:pt>
                <c:pt idx="283">
                  <c:v>0.15399034387403854</c:v>
                </c:pt>
                <c:pt idx="284">
                  <c:v>0.15402103905088183</c:v>
                </c:pt>
                <c:pt idx="285">
                  <c:v>0.15404897365381609</c:v>
                </c:pt>
                <c:pt idx="286">
                  <c:v>0.15407416522948109</c:v>
                </c:pt>
                <c:pt idx="287">
                  <c:v>0.15409663128809165</c:v>
                </c:pt>
                <c:pt idx="288">
                  <c:v>0.15411638930273214</c:v>
                </c:pt>
                <c:pt idx="289">
                  <c:v>0.15413345670866682</c:v>
                </c:pt>
                <c:pt idx="290">
                  <c:v>0.15414785090266414</c:v>
                </c:pt>
                <c:pt idx="291">
                  <c:v>0.15415958924233672</c:v>
                </c:pt>
                <c:pt idx="292">
                  <c:v>0.15416868904549474</c:v>
                </c:pt>
                <c:pt idx="293">
                  <c:v>0.15417516758951369</c:v>
                </c:pt>
                <c:pt idx="294">
                  <c:v>0.15417904211071656</c:v>
                </c:pt>
                <c:pt idx="295">
                  <c:v>0.15418032980376931</c:v>
                </c:pt>
                <c:pt idx="296">
                  <c:v>0.15417904782108968</c:v>
                </c:pt>
                <c:pt idx="297">
                  <c:v>0.15417521327226985</c:v>
                </c:pt>
                <c:pt idx="298">
                  <c:v>0.15416884322351165</c:v>
                </c:pt>
                <c:pt idx="299">
                  <c:v>0.15415995469707522</c:v>
                </c:pt>
                <c:pt idx="300">
                  <c:v>0.15414856467073942</c:v>
                </c:pt>
                <c:pt idx="301">
                  <c:v>0.15413469007727598</c:v>
                </c:pt>
                <c:pt idx="302">
                  <c:v>0.1541183478039348</c:v>
                </c:pt>
                <c:pt idx="303">
                  <c:v>0.15409955469194203</c:v>
                </c:pt>
                <c:pt idx="304">
                  <c:v>0.15407832753601011</c:v>
                </c:pt>
                <c:pt idx="305">
                  <c:v>0.15405468308385875</c:v>
                </c:pt>
                <c:pt idx="306">
                  <c:v>0.15402863803574848</c:v>
                </c:pt>
                <c:pt idx="307">
                  <c:v>0.154000209044025</c:v>
                </c:pt>
                <c:pt idx="308">
                  <c:v>0.15396941271267481</c:v>
                </c:pt>
                <c:pt idx="309">
                  <c:v>0.15393626559689161</c:v>
                </c:pt>
                <c:pt idx="310">
                  <c:v>0.15390078420265438</c:v>
                </c:pt>
                <c:pt idx="311">
                  <c:v>0.15386298498631515</c:v>
                </c:pt>
                <c:pt idx="312">
                  <c:v>0.15382288435419772</c:v>
                </c:pt>
                <c:pt idx="313">
                  <c:v>0.15378049866220708</c:v>
                </c:pt>
                <c:pt idx="314">
                  <c:v>0.15373584421544825</c:v>
                </c:pt>
                <c:pt idx="315">
                  <c:v>0.15368893726785579</c:v>
                </c:pt>
                <c:pt idx="316">
                  <c:v>0.15363979402183295</c:v>
                </c:pt>
                <c:pt idx="317">
                  <c:v>0.15358843062790056</c:v>
                </c:pt>
                <c:pt idx="318">
                  <c:v>0.15353486318435544</c:v>
                </c:pt>
                <c:pt idx="319">
                  <c:v>0.1534791077369384</c:v>
                </c:pt>
                <c:pt idx="320">
                  <c:v>0.15342118027851132</c:v>
                </c:pt>
                <c:pt idx="321">
                  <c:v>0.1533610967487434</c:v>
                </c:pt>
                <c:pt idx="322">
                  <c:v>0.1532988730338066</c:v>
                </c:pt>
                <c:pt idx="323">
                  <c:v>0.15323452496607962</c:v>
                </c:pt>
                <c:pt idx="324">
                  <c:v>0.15316806832386096</c:v>
                </c:pt>
                <c:pt idx="325">
                  <c:v>0.1530995188310901</c:v>
                </c:pt>
                <c:pt idx="326">
                  <c:v>0.15302889215707766</c:v>
                </c:pt>
                <c:pt idx="327">
                  <c:v>0.15295620391624321</c:v>
                </c:pt>
                <c:pt idx="328">
                  <c:v>0.15288146966786184</c:v>
                </c:pt>
                <c:pt idx="329">
                  <c:v>0.15280470491581888</c:v>
                </c:pt>
                <c:pt idx="330">
                  <c:v>0.1527259251083716</c:v>
                </c:pt>
                <c:pt idx="331">
                  <c:v>0.15264514563791978</c:v>
                </c:pt>
                <c:pt idx="332">
                  <c:v>0.15256238184078363</c:v>
                </c:pt>
                <c:pt idx="333">
                  <c:v>0.15247764899698862</c:v>
                </c:pt>
                <c:pt idx="334">
                  <c:v>0.15239096233005905</c:v>
                </c:pt>
                <c:pt idx="335">
                  <c:v>0.15230233700681758</c:v>
                </c:pt>
                <c:pt idx="336">
                  <c:v>0.1522117881371928</c:v>
                </c:pt>
                <c:pt idx="337">
                  <c:v>0.15211933077403381</c:v>
                </c:pt>
                <c:pt idx="338">
                  <c:v>0.15202497991293137</c:v>
                </c:pt>
                <c:pt idx="339">
                  <c:v>0.15192875049204654</c:v>
                </c:pt>
                <c:pt idx="340">
                  <c:v>0.15183065739194535</c:v>
                </c:pt>
                <c:pt idx="341">
                  <c:v>0.15173071543544078</c:v>
                </c:pt>
                <c:pt idx="342">
                  <c:v>0.15162893938744099</c:v>
                </c:pt>
                <c:pt idx="343">
                  <c:v>0.15152534395480399</c:v>
                </c:pt>
                <c:pt idx="344">
                  <c:v>0.15141994378619855</c:v>
                </c:pt>
                <c:pt idx="345">
                  <c:v>0.15131275347197187</c:v>
                </c:pt>
                <c:pt idx="346">
                  <c:v>0.15120378754402264</c:v>
                </c:pt>
                <c:pt idx="347">
                  <c:v>0.15109306047568064</c:v>
                </c:pt>
                <c:pt idx="348">
                  <c:v>0.15098058668159223</c:v>
                </c:pt>
                <c:pt idx="349">
                  <c:v>0.15086638051761156</c:v>
                </c:pt>
                <c:pt idx="350">
                  <c:v>0.15075045628069772</c:v>
                </c:pt>
                <c:pt idx="351">
                  <c:v>0.15063282820881707</c:v>
                </c:pt>
                <c:pt idx="352">
                  <c:v>0.15051351048085213</c:v>
                </c:pt>
                <c:pt idx="353">
                  <c:v>0.15039251721651467</c:v>
                </c:pt>
                <c:pt idx="354">
                  <c:v>0.15026986247626545</c:v>
                </c:pt>
                <c:pt idx="355">
                  <c:v>0.15014556026123813</c:v>
                </c:pt>
                <c:pt idx="356">
                  <c:v>0.15001962451316936</c:v>
                </c:pt>
                <c:pt idx="357">
                  <c:v>0.14989206911433348</c:v>
                </c:pt>
                <c:pt idx="358">
                  <c:v>0.1497629078874822</c:v>
                </c:pt>
                <c:pt idx="359">
                  <c:v>0.14963215459578977</c:v>
                </c:pt>
                <c:pt idx="360">
                  <c:v>0.14949982294280229</c:v>
                </c:pt>
                <c:pt idx="361">
                  <c:v>0.14936592657239259</c:v>
                </c:pt>
                <c:pt idx="362">
                  <c:v>0.14923047906871933</c:v>
                </c:pt>
                <c:pt idx="363">
                  <c:v>0.14909349395619093</c:v>
                </c:pt>
                <c:pt idx="364">
                  <c:v>0.14895498469943402</c:v>
                </c:pt>
                <c:pt idx="365">
                  <c:v>0.14881496470326647</c:v>
                </c:pt>
                <c:pt idx="366">
                  <c:v>0.14867344731267471</c:v>
                </c:pt>
                <c:pt idx="367">
                  <c:v>0.14853044581279565</c:v>
                </c:pt>
                <c:pt idx="368">
                  <c:v>0.14838597342890245</c:v>
                </c:pt>
                <c:pt idx="369">
                  <c:v>0.14824004332639501</c:v>
                </c:pt>
                <c:pt idx="370">
                  <c:v>0.14809266861079415</c:v>
                </c:pt>
                <c:pt idx="371">
                  <c:v>0.14794386232774021</c:v>
                </c:pt>
                <c:pt idx="372">
                  <c:v>0.14779363746299523</c:v>
                </c:pt>
                <c:pt idx="373">
                  <c:v>0.14764200694244964</c:v>
                </c:pt>
                <c:pt idx="374">
                  <c:v>0.14748898363213209</c:v>
                </c:pt>
                <c:pt idx="375">
                  <c:v>0.14733458033822383</c:v>
                </c:pt>
                <c:pt idx="376">
                  <c:v>0.14717880980707637</c:v>
                </c:pt>
                <c:pt idx="377">
                  <c:v>0.14702168472523253</c:v>
                </c:pt>
                <c:pt idx="378">
                  <c:v>0.1468632177194521</c:v>
                </c:pt>
                <c:pt idx="379">
                  <c:v>0.14670342135673989</c:v>
                </c:pt>
                <c:pt idx="380">
                  <c:v>0.14654230814437794</c:v>
                </c:pt>
                <c:pt idx="381">
                  <c:v>0.146379890529961</c:v>
                </c:pt>
                <c:pt idx="382">
                  <c:v>0.14621618090143546</c:v>
                </c:pt>
                <c:pt idx="383">
                  <c:v>0.14605119158714119</c:v>
                </c:pt>
                <c:pt idx="384">
                  <c:v>0.14588493485585721</c:v>
                </c:pt>
                <c:pt idx="385">
                  <c:v>0.14571742291685014</c:v>
                </c:pt>
                <c:pt idx="386">
                  <c:v>0.14554866791992579</c:v>
                </c:pt>
                <c:pt idx="387">
                  <c:v>0.1453786819554842</c:v>
                </c:pt>
                <c:pt idx="388">
                  <c:v>0.14520747705457715</c:v>
                </c:pt>
                <c:pt idx="389">
                  <c:v>0.14503506518896903</c:v>
                </c:pt>
                <c:pt idx="390">
                  <c:v>0.14486145827120053</c:v>
                </c:pt>
                <c:pt idx="391">
                  <c:v>0.14468666815465522</c:v>
                </c:pt>
                <c:pt idx="392">
                  <c:v>0.14451070663362883</c:v>
                </c:pt>
                <c:pt idx="393">
                  <c:v>0.14433358544340125</c:v>
                </c:pt>
                <c:pt idx="394">
                  <c:v>0.14415531626031161</c:v>
                </c:pt>
                <c:pt idx="395">
                  <c:v>0.1439759107018356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0-4B9E-8E65-DFA53B83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74328"/>
        <c:axId val="624774656"/>
      </c:scatterChart>
      <c:valAx>
        <c:axId val="624774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774656"/>
        <c:crosses val="autoZero"/>
        <c:crossBetween val="midCat"/>
      </c:valAx>
      <c:valAx>
        <c:axId val="62477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47743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6</xdr:row>
      <xdr:rowOff>66675</xdr:rowOff>
    </xdr:from>
    <xdr:to>
      <xdr:col>14</xdr:col>
      <xdr:colOff>271462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9A924-2860-40E1-AD28-9FA7B86C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12</xdr:row>
      <xdr:rowOff>38100</xdr:rowOff>
    </xdr:from>
    <xdr:to>
      <xdr:col>15</xdr:col>
      <xdr:colOff>361950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43531-8563-419C-A730-2EDEE7DB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tabSelected="1" workbookViewId="0">
      <selection activeCell="J35" sqref="J35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0.05</v>
      </c>
      <c r="B2">
        <f xml:space="preserve"> _xlfn.CHISQ.DIST($A2,1,FALSE)</f>
        <v>1.7400739347725858</v>
      </c>
      <c r="C2">
        <f xml:space="preserve"> _xlfn.CHISQ.DIST($A2,2,FALSE)</f>
        <v>0.48765495601416631</v>
      </c>
      <c r="D2">
        <f xml:space="preserve"> _xlfn.CHISQ.DIST($A2,3,FALSE)</f>
        <v>8.7003696738629288E-2</v>
      </c>
      <c r="E2">
        <f xml:space="preserve"> _xlfn.CHISQ.DIST($A2,4,FALSE)</f>
        <v>1.2191373900354158E-2</v>
      </c>
      <c r="F2">
        <f xml:space="preserve"> _xlfn.CHISQ.DIST($A2,5,FALSE)</f>
        <v>1.4500616123104889E-3</v>
      </c>
    </row>
    <row r="3" spans="1:6" x14ac:dyDescent="0.25">
      <c r="A3">
        <f>A2+0.01</f>
        <v>6.0000000000000005E-2</v>
      </c>
      <c r="B3">
        <f t="shared" ref="B3:B66" si="0" xml:space="preserve"> _xlfn.CHISQ.DIST($A3,1,FALSE)</f>
        <v>1.580540417855901</v>
      </c>
      <c r="C3">
        <f t="shared" ref="C3:C66" si="1" xml:space="preserve"> _xlfn.CHISQ.DIST($A3,2,FALSE)</f>
        <v>0.48522276677425397</v>
      </c>
      <c r="D3">
        <f t="shared" ref="D3:D66" si="2" xml:space="preserve"> _xlfn.CHISQ.DIST($A3,3,FALSE)</f>
        <v>9.4832425071354101E-2</v>
      </c>
      <c r="E3">
        <f t="shared" ref="E3:E66" si="3" xml:space="preserve"> _xlfn.CHISQ.DIST($A3,4,FALSE)</f>
        <v>1.4556683003227617E-2</v>
      </c>
      <c r="F3">
        <f t="shared" ref="F3:F66" si="4" xml:space="preserve"> _xlfn.CHISQ.DIST($A3,5,FALSE)</f>
        <v>1.8966485014270801E-3</v>
      </c>
    </row>
    <row r="4" spans="1:6" x14ac:dyDescent="0.25">
      <c r="A4">
        <f t="shared" ref="A4:A67" si="5">A3+0.01</f>
        <v>7.0000000000000007E-2</v>
      </c>
      <c r="B4">
        <f t="shared" si="0"/>
        <v>1.4559978676709566</v>
      </c>
      <c r="C4">
        <f t="shared" si="1"/>
        <v>0.48280270812878329</v>
      </c>
      <c r="D4">
        <f t="shared" si="2"/>
        <v>0.10191985073696701</v>
      </c>
      <c r="E4">
        <f t="shared" si="3"/>
        <v>1.6898094784507416E-2</v>
      </c>
      <c r="F4">
        <f t="shared" si="4"/>
        <v>2.3781298505292287E-3</v>
      </c>
    </row>
    <row r="5" spans="1:6" x14ac:dyDescent="0.25">
      <c r="A5">
        <f t="shared" si="5"/>
        <v>0.08</v>
      </c>
      <c r="B5">
        <f t="shared" si="0"/>
        <v>1.3551684838810789</v>
      </c>
      <c r="C5">
        <f t="shared" si="1"/>
        <v>0.48039471957616164</v>
      </c>
      <c r="D5">
        <f t="shared" si="2"/>
        <v>0.10841347871048637</v>
      </c>
      <c r="E5">
        <f t="shared" si="3"/>
        <v>1.9215788783046469E-2</v>
      </c>
      <c r="F5">
        <f t="shared" si="4"/>
        <v>2.8910260989463022E-3</v>
      </c>
    </row>
    <row r="6" spans="1:6" x14ac:dyDescent="0.25">
      <c r="A6">
        <f t="shared" si="5"/>
        <v>0.09</v>
      </c>
      <c r="B6">
        <f t="shared" si="0"/>
        <v>1.2712927182017468</v>
      </c>
      <c r="C6">
        <f t="shared" si="1"/>
        <v>0.47799874091654992</v>
      </c>
      <c r="D6">
        <f t="shared" si="2"/>
        <v>0.11441634463815725</v>
      </c>
      <c r="E6">
        <f t="shared" si="3"/>
        <v>2.1509943341244748E-2</v>
      </c>
      <c r="F6">
        <f t="shared" si="4"/>
        <v>3.4324903391447169E-3</v>
      </c>
    </row>
    <row r="7" spans="1:6" x14ac:dyDescent="0.25">
      <c r="A7">
        <f t="shared" si="5"/>
        <v>9.9999999999999992E-2</v>
      </c>
      <c r="B7">
        <f t="shared" si="0"/>
        <v>1.2000389484301357</v>
      </c>
      <c r="C7">
        <f t="shared" si="1"/>
        <v>0.47561471225035679</v>
      </c>
      <c r="D7">
        <f t="shared" si="2"/>
        <v>0.12000389484301349</v>
      </c>
      <c r="E7">
        <f t="shared" si="3"/>
        <v>2.3780735612517832E-2</v>
      </c>
      <c r="F7">
        <f t="shared" si="4"/>
        <v>4.0001298281004518E-3</v>
      </c>
    </row>
    <row r="8" spans="1:6" x14ac:dyDescent="0.25">
      <c r="A8">
        <f t="shared" si="5"/>
        <v>0.10999999999999999</v>
      </c>
      <c r="B8">
        <f t="shared" si="0"/>
        <v>1.1384855603463924</v>
      </c>
      <c r="C8">
        <f t="shared" si="1"/>
        <v>0.47324257397674202</v>
      </c>
      <c r="D8">
        <f t="shared" si="2"/>
        <v>0.1252334116381032</v>
      </c>
      <c r="E8">
        <f t="shared" si="3"/>
        <v>2.6028341568720813E-2</v>
      </c>
      <c r="F8">
        <f t="shared" si="4"/>
        <v>4.5918917600637809E-3</v>
      </c>
    </row>
    <row r="9" spans="1:6" x14ac:dyDescent="0.25">
      <c r="A9">
        <f t="shared" si="5"/>
        <v>0.11999999999999998</v>
      </c>
      <c r="B9">
        <f t="shared" si="0"/>
        <v>1.084580455109863</v>
      </c>
      <c r="C9">
        <f t="shared" si="1"/>
        <v>0.4708822667921243</v>
      </c>
      <c r="D9">
        <f t="shared" si="2"/>
        <v>0.13014965461318356</v>
      </c>
      <c r="E9">
        <f t="shared" si="3"/>
        <v>2.8252936007527461E-2</v>
      </c>
      <c r="F9">
        <f t="shared" si="4"/>
        <v>5.2059861845273458E-3</v>
      </c>
    </row>
    <row r="10" spans="1:6" x14ac:dyDescent="0.25">
      <c r="A10">
        <f t="shared" si="5"/>
        <v>0.12999999999999998</v>
      </c>
      <c r="B10">
        <f t="shared" si="0"/>
        <v>1.0368340433091174</v>
      </c>
      <c r="C10">
        <f t="shared" si="1"/>
        <v>0.46853373168870177</v>
      </c>
      <c r="D10">
        <f t="shared" si="2"/>
        <v>0.13478842563018534</v>
      </c>
      <c r="E10">
        <f t="shared" si="3"/>
        <v>3.0454692559765607E-2</v>
      </c>
      <c r="F10">
        <f t="shared" si="4"/>
        <v>5.8408317773080256E-3</v>
      </c>
    </row>
    <row r="11" spans="1:6" x14ac:dyDescent="0.25">
      <c r="A11">
        <f t="shared" si="5"/>
        <v>0.13999999999999999</v>
      </c>
      <c r="B11">
        <f t="shared" si="0"/>
        <v>0.99413516069197205</v>
      </c>
      <c r="C11">
        <f t="shared" si="1"/>
        <v>0.46619690995297397</v>
      </c>
      <c r="D11">
        <f t="shared" si="2"/>
        <v>0.13917892249687608</v>
      </c>
      <c r="E11">
        <f t="shared" si="3"/>
        <v>3.263378369670817E-2</v>
      </c>
      <c r="F11">
        <f t="shared" si="4"/>
        <v>6.495016383187547E-3</v>
      </c>
    </row>
    <row r="12" spans="1:6" x14ac:dyDescent="0.25">
      <c r="A12">
        <f t="shared" si="5"/>
        <v>0.15</v>
      </c>
      <c r="B12">
        <f t="shared" si="0"/>
        <v>0.95563566630339647</v>
      </c>
      <c r="C12">
        <f t="shared" si="1"/>
        <v>0.46387174316427637</v>
      </c>
      <c r="D12">
        <f t="shared" si="2"/>
        <v>0.14334534994550946</v>
      </c>
      <c r="E12">
        <f t="shared" si="3"/>
        <v>3.4790380737320721E-2</v>
      </c>
      <c r="F12">
        <f t="shared" si="4"/>
        <v>7.1672674972754723E-3</v>
      </c>
    </row>
    <row r="13" spans="1:6" x14ac:dyDescent="0.25">
      <c r="A13">
        <f t="shared" si="5"/>
        <v>0.16</v>
      </c>
      <c r="B13">
        <f t="shared" si="0"/>
        <v>0.92067535075830809</v>
      </c>
      <c r="C13">
        <f t="shared" si="1"/>
        <v>0.46155817319331777</v>
      </c>
      <c r="D13">
        <f t="shared" si="2"/>
        <v>0.14730805612132927</v>
      </c>
      <c r="E13">
        <f t="shared" si="3"/>
        <v>3.6924653855465416E-2</v>
      </c>
      <c r="F13">
        <f t="shared" si="4"/>
        <v>7.8564296598042267E-3</v>
      </c>
    </row>
    <row r="14" spans="1:6" x14ac:dyDescent="0.25">
      <c r="A14">
        <f t="shared" si="5"/>
        <v>0.17</v>
      </c>
      <c r="B14">
        <f t="shared" si="0"/>
        <v>0.88873150141758295</v>
      </c>
      <c r="C14">
        <f t="shared" si="1"/>
        <v>0.45925614220072863</v>
      </c>
      <c r="D14">
        <f t="shared" si="2"/>
        <v>0.15108435524098909</v>
      </c>
      <c r="E14">
        <f t="shared" si="3"/>
        <v>3.9036772087061931E-2</v>
      </c>
      <c r="F14">
        <f t="shared" si="4"/>
        <v>8.5614467969893863E-3</v>
      </c>
    </row>
    <row r="15" spans="1:6" x14ac:dyDescent="0.25">
      <c r="A15">
        <f t="shared" si="5"/>
        <v>0.18000000000000002</v>
      </c>
      <c r="B15">
        <f t="shared" si="0"/>
        <v>0.85938409134913574</v>
      </c>
      <c r="C15">
        <f t="shared" si="1"/>
        <v>0.45696559263561409</v>
      </c>
      <c r="D15">
        <f t="shared" si="2"/>
        <v>0.15468913644284446</v>
      </c>
      <c r="E15">
        <f t="shared" si="3"/>
        <v>4.112690333720527E-2</v>
      </c>
      <c r="F15">
        <f t="shared" si="4"/>
        <v>9.2813481865706704E-3</v>
      </c>
    </row>
    <row r="16" spans="1:6" x14ac:dyDescent="0.25">
      <c r="A16">
        <f t="shared" si="5"/>
        <v>0.19000000000000003</v>
      </c>
      <c r="B16">
        <f t="shared" si="0"/>
        <v>0.83229117470067282</v>
      </c>
      <c r="C16">
        <f t="shared" si="1"/>
        <v>0.45468646723411571</v>
      </c>
      <c r="D16">
        <f t="shared" si="2"/>
        <v>0.15813532319312784</v>
      </c>
      <c r="E16">
        <f t="shared" si="3"/>
        <v>4.3195214387240999E-2</v>
      </c>
      <c r="F16">
        <f t="shared" si="4"/>
        <v>1.0015237135564767E-2</v>
      </c>
    </row>
    <row r="17" spans="1:6" x14ac:dyDescent="0.25">
      <c r="A17">
        <f t="shared" si="5"/>
        <v>0.20000000000000004</v>
      </c>
      <c r="B17">
        <f t="shared" si="0"/>
        <v>0.80717112935768076</v>
      </c>
      <c r="C17">
        <f t="shared" si="1"/>
        <v>0.45241870901797981</v>
      </c>
      <c r="D17">
        <f t="shared" si="2"/>
        <v>0.16143422587153614</v>
      </c>
      <c r="E17">
        <f t="shared" si="3"/>
        <v>4.5241870901797987E-2</v>
      </c>
      <c r="F17">
        <f t="shared" si="4"/>
        <v>1.0762281724769085E-2</v>
      </c>
    </row>
    <row r="18" spans="1:6" x14ac:dyDescent="0.25">
      <c r="A18">
        <f t="shared" si="5"/>
        <v>0.21000000000000005</v>
      </c>
      <c r="B18">
        <f t="shared" si="0"/>
        <v>0.78378960229124417</v>
      </c>
      <c r="C18">
        <f t="shared" si="1"/>
        <v>0.45016226129313291</v>
      </c>
      <c r="D18">
        <f t="shared" si="2"/>
        <v>0.16459581648116131</v>
      </c>
      <c r="E18">
        <f t="shared" si="3"/>
        <v>4.7267037435778973E-2</v>
      </c>
      <c r="F18">
        <f t="shared" si="4"/>
        <v>1.1521707153681299E-2</v>
      </c>
    </row>
    <row r="19" spans="1:6" x14ac:dyDescent="0.25">
      <c r="A19">
        <f t="shared" si="5"/>
        <v>0.22000000000000006</v>
      </c>
      <c r="B19">
        <f t="shared" si="0"/>
        <v>0.76194975263791165</v>
      </c>
      <c r="C19">
        <f t="shared" si="1"/>
        <v>0.447917067648264</v>
      </c>
      <c r="D19">
        <f t="shared" si="2"/>
        <v>0.16762894558034061</v>
      </c>
      <c r="E19">
        <f t="shared" si="3"/>
        <v>4.9270877441309043E-2</v>
      </c>
      <c r="F19">
        <f t="shared" si="4"/>
        <v>1.2292789342558308E-2</v>
      </c>
    </row>
    <row r="20" spans="1:6" x14ac:dyDescent="0.25">
      <c r="A20">
        <f t="shared" si="5"/>
        <v>0.23000000000000007</v>
      </c>
      <c r="B20">
        <f t="shared" si="0"/>
        <v>0.74148485073802128</v>
      </c>
      <c r="C20">
        <f t="shared" si="1"/>
        <v>0.44568307195341572</v>
      </c>
      <c r="D20">
        <f t="shared" si="2"/>
        <v>0.17054151566974493</v>
      </c>
      <c r="E20">
        <f t="shared" si="3"/>
        <v>5.1253553274642823E-2</v>
      </c>
      <c r="F20">
        <f t="shared" si="4"/>
        <v>1.3074849534680442E-2</v>
      </c>
    </row>
    <row r="21" spans="1:6" x14ac:dyDescent="0.25">
      <c r="A21">
        <f t="shared" si="5"/>
        <v>0.24000000000000007</v>
      </c>
      <c r="B21">
        <f t="shared" si="0"/>
        <v>0.72225258873006304</v>
      </c>
      <c r="C21">
        <f t="shared" si="1"/>
        <v>0.44346021835857879</v>
      </c>
      <c r="D21">
        <f t="shared" si="2"/>
        <v>0.17334062129521519</v>
      </c>
      <c r="E21">
        <f t="shared" si="3"/>
        <v>5.321522620302948E-2</v>
      </c>
      <c r="F21">
        <f t="shared" si="4"/>
        <v>1.3867249703617227E-2</v>
      </c>
    </row>
    <row r="22" spans="1:6" x14ac:dyDescent="0.25">
      <c r="A22">
        <f t="shared" si="5"/>
        <v>0.25000000000000006</v>
      </c>
      <c r="B22">
        <f t="shared" si="0"/>
        <v>0.70413065352859894</v>
      </c>
      <c r="C22">
        <f t="shared" si="1"/>
        <v>0.44124845129229767</v>
      </c>
      <c r="D22">
        <f t="shared" si="2"/>
        <v>0.17603266338214979</v>
      </c>
      <c r="E22">
        <f t="shared" si="3"/>
        <v>5.5156056411537216E-2</v>
      </c>
      <c r="F22">
        <f t="shared" si="4"/>
        <v>1.4669388615179146E-2</v>
      </c>
    </row>
    <row r="23" spans="1:6" x14ac:dyDescent="0.25">
      <c r="A23">
        <f t="shared" si="5"/>
        <v>0.26000000000000006</v>
      </c>
      <c r="B23">
        <f t="shared" si="0"/>
        <v>0.6870132437965476</v>
      </c>
      <c r="C23">
        <f t="shared" si="1"/>
        <v>0.43904771546028076</v>
      </c>
      <c r="D23">
        <f t="shared" si="2"/>
        <v>0.17862344338710243</v>
      </c>
      <c r="E23">
        <f t="shared" si="3"/>
        <v>5.7076203009836519E-2</v>
      </c>
      <c r="F23">
        <f t="shared" si="4"/>
        <v>1.5480698426882225E-2</v>
      </c>
    </row>
    <row r="24" spans="1:6" x14ac:dyDescent="0.25">
      <c r="A24">
        <f t="shared" si="5"/>
        <v>0.27000000000000007</v>
      </c>
      <c r="B24">
        <f t="shared" si="0"/>
        <v>0.67080830175162198</v>
      </c>
      <c r="C24">
        <f t="shared" si="1"/>
        <v>0.43685795584401732</v>
      </c>
      <c r="D24">
        <f t="shared" si="2"/>
        <v>0.18111824147293801</v>
      </c>
      <c r="E24">
        <f t="shared" si="3"/>
        <v>5.8975824038942352E-2</v>
      </c>
      <c r="F24">
        <f t="shared" si="4"/>
        <v>1.630064173256442E-2</v>
      </c>
    </row>
    <row r="25" spans="1:6" x14ac:dyDescent="0.25">
      <c r="A25">
        <f t="shared" si="5"/>
        <v>0.28000000000000008</v>
      </c>
      <c r="B25">
        <f t="shared" si="0"/>
        <v>0.65543529254873723</v>
      </c>
      <c r="C25">
        <f t="shared" si="1"/>
        <v>0.43467911769940282</v>
      </c>
      <c r="D25">
        <f t="shared" si="2"/>
        <v>0.18352188191364649</v>
      </c>
      <c r="E25">
        <f t="shared" si="3"/>
        <v>6.0855076477916402E-2</v>
      </c>
      <c r="F25">
        <f t="shared" si="4"/>
        <v>1.7128708978607004E-2</v>
      </c>
    </row>
    <row r="26" spans="1:6" x14ac:dyDescent="0.25">
      <c r="A26">
        <f t="shared" si="5"/>
        <v>0.29000000000000009</v>
      </c>
      <c r="B26">
        <f t="shared" si="0"/>
        <v>0.64082340758537204</v>
      </c>
      <c r="C26">
        <f t="shared" si="1"/>
        <v>0.43251114655537065</v>
      </c>
      <c r="D26">
        <f t="shared" si="2"/>
        <v>0.18583878819975794</v>
      </c>
      <c r="E26">
        <f t="shared" si="3"/>
        <v>6.2714116250528751E-2</v>
      </c>
      <c r="F26">
        <f t="shared" si="4"/>
        <v>1.7964416192643273E-2</v>
      </c>
    </row>
    <row r="27" spans="1:6" x14ac:dyDescent="0.25">
      <c r="A27">
        <f t="shared" si="5"/>
        <v>0.3000000000000001</v>
      </c>
      <c r="B27">
        <f t="shared" si="0"/>
        <v>0.62691009922752061</v>
      </c>
      <c r="C27">
        <f t="shared" si="1"/>
        <v>0.43035398821252879</v>
      </c>
      <c r="D27">
        <f t="shared" si="2"/>
        <v>0.18807302976825621</v>
      </c>
      <c r="E27">
        <f t="shared" si="3"/>
        <v>6.4553098231879324E-2</v>
      </c>
      <c r="F27">
        <f t="shared" si="4"/>
        <v>1.8807302976825625E-2</v>
      </c>
    </row>
    <row r="28" spans="1:6" x14ac:dyDescent="0.25">
      <c r="A28">
        <f t="shared" si="5"/>
        <v>0.31000000000000011</v>
      </c>
      <c r="B28">
        <f t="shared" si="0"/>
        <v>0.61363987699732492</v>
      </c>
      <c r="C28">
        <f t="shared" si="1"/>
        <v>0.42820758874180676</v>
      </c>
      <c r="D28">
        <f t="shared" si="2"/>
        <v>0.1902283618691708</v>
      </c>
      <c r="E28">
        <f t="shared" si="3"/>
        <v>6.637217625498007E-2</v>
      </c>
      <c r="F28">
        <f t="shared" si="4"/>
        <v>1.9656930726480989E-2</v>
      </c>
    </row>
    <row r="29" spans="1:6" x14ac:dyDescent="0.25">
      <c r="A29">
        <f t="shared" si="5"/>
        <v>0.32000000000000012</v>
      </c>
      <c r="B29">
        <f t="shared" si="0"/>
        <v>0.60096331177456708</v>
      </c>
      <c r="C29">
        <f t="shared" si="1"/>
        <v>0.42607189448310556</v>
      </c>
      <c r="D29">
        <f t="shared" si="2"/>
        <v>0.19230825976786162</v>
      </c>
      <c r="E29">
        <f t="shared" si="3"/>
        <v>6.8171503117296917E-2</v>
      </c>
      <c r="F29">
        <f t="shared" si="4"/>
        <v>2.0512881041905236E-2</v>
      </c>
    </row>
    <row r="30" spans="1:6" x14ac:dyDescent="0.25">
      <c r="A30">
        <f t="shared" si="5"/>
        <v>0.33000000000000013</v>
      </c>
      <c r="B30">
        <f t="shared" si="0"/>
        <v>0.58883620679235515</v>
      </c>
      <c r="C30">
        <f t="shared" si="1"/>
        <v>0.42394685204395788</v>
      </c>
      <c r="D30">
        <f t="shared" si="2"/>
        <v>0.19431594824147727</v>
      </c>
      <c r="E30">
        <f t="shared" si="3"/>
        <v>6.9951230587253069E-2</v>
      </c>
      <c r="F30">
        <f t="shared" si="4"/>
        <v>2.1374754306562514E-2</v>
      </c>
    </row>
    <row r="31" spans="1:6" x14ac:dyDescent="0.25">
      <c r="A31">
        <f t="shared" si="5"/>
        <v>0.34000000000000014</v>
      </c>
      <c r="B31">
        <f t="shared" si="0"/>
        <v>0.57721890335771198</v>
      </c>
      <c r="C31">
        <f t="shared" si="1"/>
        <v>0.42183240829819174</v>
      </c>
      <c r="D31">
        <f t="shared" si="2"/>
        <v>0.19625442714162211</v>
      </c>
      <c r="E31">
        <f t="shared" si="3"/>
        <v>7.1711509410692625E-2</v>
      </c>
      <c r="F31">
        <f t="shared" si="4"/>
        <v>2.2242168409383839E-2</v>
      </c>
    </row>
    <row r="32" spans="1:6" x14ac:dyDescent="0.25">
      <c r="A32">
        <f t="shared" si="5"/>
        <v>0.35000000000000014</v>
      </c>
      <c r="B32">
        <f t="shared" si="0"/>
        <v>0.5660756961414718</v>
      </c>
      <c r="C32">
        <f t="shared" si="1"/>
        <v>0.41972851038460368</v>
      </c>
      <c r="D32">
        <f t="shared" si="2"/>
        <v>0.19812649364951521</v>
      </c>
      <c r="E32">
        <f t="shared" si="3"/>
        <v>7.3452489317305678E-2</v>
      </c>
      <c r="F32">
        <f t="shared" si="4"/>
        <v>2.3114757592443445E-2</v>
      </c>
    </row>
    <row r="33" spans="1:6" x14ac:dyDescent="0.25">
      <c r="A33">
        <f t="shared" si="5"/>
        <v>0.36000000000000015</v>
      </c>
      <c r="B33">
        <f t="shared" si="0"/>
        <v>0.5553743381529993</v>
      </c>
      <c r="C33">
        <f t="shared" si="1"/>
        <v>0.417635105705636</v>
      </c>
      <c r="D33">
        <f t="shared" si="2"/>
        <v>0.19993476173507985</v>
      </c>
      <c r="E33">
        <f t="shared" si="3"/>
        <v>7.5174319027014505E-2</v>
      </c>
      <c r="F33">
        <f t="shared" si="4"/>
        <v>2.3992171408209598E-2</v>
      </c>
    </row>
    <row r="34" spans="1:6" x14ac:dyDescent="0.25">
      <c r="A34">
        <f t="shared" si="5"/>
        <v>0.37000000000000016</v>
      </c>
      <c r="B34">
        <f t="shared" si="0"/>
        <v>0.5450856195681717</v>
      </c>
      <c r="C34">
        <f t="shared" si="1"/>
        <v>0.41555214192606277</v>
      </c>
      <c r="D34">
        <f t="shared" si="2"/>
        <v>0.20168167924022365</v>
      </c>
      <c r="E34">
        <f t="shared" si="3"/>
        <v>7.6877146256321652E-2</v>
      </c>
      <c r="F34">
        <f t="shared" si="4"/>
        <v>2.4874073772960918E-2</v>
      </c>
    </row>
    <row r="35" spans="1:6" x14ac:dyDescent="0.25">
      <c r="A35">
        <f t="shared" si="5"/>
        <v>0.38000000000000017</v>
      </c>
      <c r="B35">
        <f t="shared" si="0"/>
        <v>0.53518300772022143</v>
      </c>
      <c r="C35">
        <f t="shared" si="1"/>
        <v>0.41347956697168115</v>
      </c>
      <c r="D35">
        <f t="shared" si="2"/>
        <v>0.20336954293368426</v>
      </c>
      <c r="E35">
        <f t="shared" si="3"/>
        <v>7.8561117724619448E-2</v>
      </c>
      <c r="F35">
        <f t="shared" si="4"/>
        <v>2.5760142104933343E-2</v>
      </c>
    </row>
    <row r="36" spans="1:6" x14ac:dyDescent="0.25">
      <c r="A36">
        <f t="shared" si="5"/>
        <v>0.39000000000000018</v>
      </c>
      <c r="B36">
        <f t="shared" si="0"/>
        <v>0.52564233801578142</v>
      </c>
      <c r="C36">
        <f t="shared" si="1"/>
        <v>0.4114173290280092</v>
      </c>
      <c r="D36">
        <f t="shared" si="2"/>
        <v>0.20500051182615489</v>
      </c>
      <c r="E36">
        <f t="shared" si="3"/>
        <v>8.0226379160461825E-2</v>
      </c>
      <c r="F36">
        <f t="shared" si="4"/>
        <v>2.6650066537400149E-2</v>
      </c>
    </row>
    <row r="37" spans="1:6" x14ac:dyDescent="0.25">
      <c r="A37">
        <f t="shared" si="5"/>
        <v>0.40000000000000019</v>
      </c>
      <c r="B37">
        <f t="shared" si="0"/>
        <v>0.51644154746727822</v>
      </c>
      <c r="C37">
        <f t="shared" si="1"/>
        <v>0.40936537653899091</v>
      </c>
      <c r="D37">
        <f t="shared" si="2"/>
        <v>0.20657661898691132</v>
      </c>
      <c r="E37">
        <f t="shared" si="3"/>
        <v>8.1873075307798193E-2</v>
      </c>
      <c r="F37">
        <f t="shared" si="4"/>
        <v>2.7543549198254854E-2</v>
      </c>
    </row>
    <row r="38" spans="1:6" x14ac:dyDescent="0.25">
      <c r="A38">
        <f t="shared" si="5"/>
        <v>0.4100000000000002</v>
      </c>
      <c r="B38">
        <f t="shared" si="0"/>
        <v>0.50756044405968848</v>
      </c>
      <c r="C38">
        <f t="shared" si="1"/>
        <v>0.40732365820570721</v>
      </c>
      <c r="D38">
        <f t="shared" si="2"/>
        <v>0.20809978206447238</v>
      </c>
      <c r="E38">
        <f t="shared" si="3"/>
        <v>8.3501349932170024E-2</v>
      </c>
      <c r="F38">
        <f t="shared" si="4"/>
        <v>2.8440303548811236E-2</v>
      </c>
    </row>
    <row r="39" spans="1:6" x14ac:dyDescent="0.25">
      <c r="A39">
        <f t="shared" si="5"/>
        <v>0.42000000000000021</v>
      </c>
      <c r="B39">
        <f t="shared" si="0"/>
        <v>0.49898050638604746</v>
      </c>
      <c r="C39">
        <f t="shared" si="1"/>
        <v>0.40529212298509348</v>
      </c>
      <c r="D39">
        <f t="shared" si="2"/>
        <v>0.20957181268214004</v>
      </c>
      <c r="E39">
        <f t="shared" si="3"/>
        <v>8.5111345826869661E-2</v>
      </c>
      <c r="F39">
        <f t="shared" si="4"/>
        <v>2.9340053775499631E-2</v>
      </c>
    </row>
    <row r="40" spans="1:6" x14ac:dyDescent="0.25">
      <c r="A40">
        <f t="shared" si="5"/>
        <v>0.43000000000000022</v>
      </c>
      <c r="B40">
        <f t="shared" si="0"/>
        <v>0.49068470896087912</v>
      </c>
      <c r="C40">
        <f t="shared" si="1"/>
        <v>0.40327072008866344</v>
      </c>
      <c r="D40">
        <f t="shared" si="2"/>
        <v>0.2109944248531781</v>
      </c>
      <c r="E40">
        <f t="shared" si="3"/>
        <v>8.6703204819062671E-2</v>
      </c>
      <c r="F40">
        <f t="shared" si="4"/>
        <v>3.024253422895555E-2</v>
      </c>
    </row>
    <row r="41" spans="1:6" x14ac:dyDescent="0.25">
      <c r="A41">
        <f t="shared" si="5"/>
        <v>0.44000000000000022</v>
      </c>
      <c r="B41">
        <f t="shared" si="0"/>
        <v>0.48265736940635423</v>
      </c>
      <c r="C41">
        <f t="shared" si="1"/>
        <v>0.40125939898123913</v>
      </c>
      <c r="D41">
        <f t="shared" si="2"/>
        <v>0.21236924253879591</v>
      </c>
      <c r="E41">
        <f t="shared" si="3"/>
        <v>8.8277067775872645E-2</v>
      </c>
      <c r="F41">
        <f t="shared" si="4"/>
        <v>3.1147488905690093E-2</v>
      </c>
    </row>
    <row r="42" spans="1:6" x14ac:dyDescent="0.25">
      <c r="A42">
        <f t="shared" si="5"/>
        <v>0.45000000000000023</v>
      </c>
      <c r="B42">
        <f t="shared" si="0"/>
        <v>0.47488401434257527</v>
      </c>
      <c r="C42">
        <f t="shared" si="1"/>
        <v>0.39925810937968848</v>
      </c>
      <c r="D42">
        <f t="shared" si="2"/>
        <v>0.21369780645415901</v>
      </c>
      <c r="E42">
        <f t="shared" si="3"/>
        <v>8.9833074610429928E-2</v>
      </c>
      <c r="F42">
        <f t="shared" si="4"/>
        <v>3.2054670968123852E-2</v>
      </c>
    </row>
    <row r="43" spans="1:6" x14ac:dyDescent="0.25">
      <c r="A43">
        <f t="shared" si="5"/>
        <v>0.46000000000000024</v>
      </c>
      <c r="B43">
        <f t="shared" si="0"/>
        <v>0.46735126133185517</v>
      </c>
      <c r="C43">
        <f t="shared" si="1"/>
        <v>0.39726680125166691</v>
      </c>
      <c r="D43">
        <f t="shared" si="2"/>
        <v>0.21498158021265346</v>
      </c>
      <c r="E43">
        <f t="shared" si="3"/>
        <v>9.1371364287883436E-2</v>
      </c>
      <c r="F43">
        <f t="shared" si="4"/>
        <v>3.2963842299273544E-2</v>
      </c>
    </row>
    <row r="44" spans="1:6" x14ac:dyDescent="0.25">
      <c r="A44">
        <f t="shared" si="5"/>
        <v>0.47000000000000025</v>
      </c>
      <c r="B44">
        <f t="shared" si="0"/>
        <v>0.46004671465119595</v>
      </c>
      <c r="C44">
        <f t="shared" si="1"/>
        <v>0.39528542481436774</v>
      </c>
      <c r="D44">
        <f t="shared" si="2"/>
        <v>0.21622195588606216</v>
      </c>
      <c r="E44">
        <f t="shared" si="3"/>
        <v>9.2892074831376445E-2</v>
      </c>
      <c r="F44">
        <f t="shared" si="4"/>
        <v>3.3874773088816416E-2</v>
      </c>
    </row>
    <row r="45" spans="1:6" x14ac:dyDescent="0.25">
      <c r="A45">
        <f t="shared" si="5"/>
        <v>0.48000000000000026</v>
      </c>
      <c r="B45">
        <f t="shared" si="0"/>
        <v>0.45295887301607435</v>
      </c>
      <c r="C45">
        <f t="shared" si="1"/>
        <v>0.39331393053327668</v>
      </c>
      <c r="D45">
        <f t="shared" si="2"/>
        <v>0.21742025904771572</v>
      </c>
      <c r="E45">
        <f t="shared" si="3"/>
        <v>9.4395343327986436E-2</v>
      </c>
      <c r="F45">
        <f t="shared" si="4"/>
        <v>3.4787241447634558E-2</v>
      </c>
    </row>
    <row r="46" spans="1:6" x14ac:dyDescent="0.25">
      <c r="A46">
        <f t="shared" si="5"/>
        <v>0.49000000000000027</v>
      </c>
      <c r="B46">
        <f t="shared" si="0"/>
        <v>0.44607704766680156</v>
      </c>
      <c r="C46">
        <f t="shared" si="1"/>
        <v>0.39135226912093402</v>
      </c>
      <c r="D46">
        <f t="shared" si="2"/>
        <v>0.21857775335673285</v>
      </c>
      <c r="E46">
        <f t="shared" si="3"/>
        <v>9.588130593462886E-2</v>
      </c>
      <c r="F46">
        <f t="shared" si="4"/>
        <v>3.5701033048266384E-2</v>
      </c>
    </row>
    <row r="47" spans="1:6" x14ac:dyDescent="0.25">
      <c r="A47">
        <f t="shared" si="5"/>
        <v>0.50000000000000022</v>
      </c>
      <c r="B47">
        <f t="shared" si="0"/>
        <v>0.43939128946772221</v>
      </c>
      <c r="C47">
        <f t="shared" si="1"/>
        <v>0.38940039153570238</v>
      </c>
      <c r="D47">
        <f t="shared" si="2"/>
        <v>0.21969564473386119</v>
      </c>
      <c r="E47">
        <f t="shared" si="3"/>
        <v>9.7350097883925638E-2</v>
      </c>
      <c r="F47">
        <f t="shared" si="4"/>
        <v>3.6615940788976897E-2</v>
      </c>
    </row>
    <row r="48" spans="1:6" x14ac:dyDescent="0.25">
      <c r="A48">
        <f t="shared" si="5"/>
        <v>0.51000000000000023</v>
      </c>
      <c r="B48">
        <f t="shared" si="0"/>
        <v>0.43289232386855209</v>
      </c>
      <c r="C48">
        <f t="shared" si="1"/>
        <v>0.38745824898054049</v>
      </c>
      <c r="D48">
        <f t="shared" si="2"/>
        <v>0.22077508517296171</v>
      </c>
      <c r="E48">
        <f t="shared" si="3"/>
        <v>9.8801853490037866E-2</v>
      </c>
      <c r="F48">
        <f t="shared" si="4"/>
        <v>3.7531764479403512E-2</v>
      </c>
    </row>
    <row r="49" spans="1:6" x14ac:dyDescent="0.25">
      <c r="A49">
        <f t="shared" si="5"/>
        <v>0.52000000000000024</v>
      </c>
      <c r="B49">
        <f t="shared" si="0"/>
        <v>0.42657149274354811</v>
      </c>
      <c r="C49">
        <f t="shared" si="1"/>
        <v>0.38552579290178307</v>
      </c>
      <c r="D49">
        <f t="shared" si="2"/>
        <v>0.22181717622664507</v>
      </c>
      <c r="E49">
        <f t="shared" si="3"/>
        <v>0.10023670615446365</v>
      </c>
      <c r="F49">
        <f t="shared" si="4"/>
        <v>3.8448310545951846E-2</v>
      </c>
    </row>
    <row r="50" spans="1:6" x14ac:dyDescent="0.25">
      <c r="A50">
        <f t="shared" si="5"/>
        <v>0.53000000000000025</v>
      </c>
      <c r="B50">
        <f t="shared" si="0"/>
        <v>0.42042070226382772</v>
      </c>
      <c r="C50">
        <f t="shared" si="1"/>
        <v>0.38360297498792784</v>
      </c>
      <c r="D50">
        <f t="shared" si="2"/>
        <v>0.22282297219982877</v>
      </c>
      <c r="E50">
        <f t="shared" si="3"/>
        <v>0.10165478837180092</v>
      </c>
      <c r="F50">
        <f t="shared" si="4"/>
        <v>3.9365391755303097E-2</v>
      </c>
    </row>
    <row r="51" spans="1:6" x14ac:dyDescent="0.25">
      <c r="A51">
        <f t="shared" si="5"/>
        <v>0.54000000000000026</v>
      </c>
      <c r="B51">
        <f t="shared" si="0"/>
        <v>0.41443237607574129</v>
      </c>
      <c r="C51">
        <f t="shared" si="1"/>
        <v>0.38168974716842657</v>
      </c>
      <c r="D51">
        <f t="shared" si="2"/>
        <v>0.22379348308090038</v>
      </c>
      <c r="E51">
        <f t="shared" si="3"/>
        <v>0.10305623173547521</v>
      </c>
      <c r="F51">
        <f t="shared" si="4"/>
        <v>4.028282695456209E-2</v>
      </c>
    </row>
    <row r="52" spans="1:6" x14ac:dyDescent="0.25">
      <c r="A52">
        <f t="shared" si="5"/>
        <v>0.55000000000000027</v>
      </c>
      <c r="B52">
        <f t="shared" si="0"/>
        <v>0.40859941315755949</v>
      </c>
      <c r="C52">
        <f t="shared" si="1"/>
        <v>0.37978606161248413</v>
      </c>
      <c r="D52">
        <f t="shared" si="2"/>
        <v>0.22472967723665777</v>
      </c>
      <c r="E52">
        <f t="shared" si="3"/>
        <v>0.10444116694343317</v>
      </c>
      <c r="F52">
        <f t="shared" si="4"/>
        <v>4.1200440826720613E-2</v>
      </c>
    </row>
    <row r="53" spans="1:6" x14ac:dyDescent="0.25">
      <c r="A53">
        <f t="shared" si="5"/>
        <v>0.56000000000000028</v>
      </c>
      <c r="B53">
        <f t="shared" si="0"/>
        <v>0.40291514981097643</v>
      </c>
      <c r="C53">
        <f t="shared" si="1"/>
        <v>0.37789187072786268</v>
      </c>
      <c r="D53">
        <f t="shared" si="2"/>
        <v>0.22563248389414686</v>
      </c>
      <c r="E53">
        <f t="shared" si="3"/>
        <v>0.1058097238038016</v>
      </c>
      <c r="F53">
        <f t="shared" si="4"/>
        <v>4.2118063660240783E-2</v>
      </c>
    </row>
    <row r="54" spans="1:6" x14ac:dyDescent="0.25">
      <c r="A54">
        <f t="shared" si="5"/>
        <v>0.57000000000000028</v>
      </c>
      <c r="B54">
        <f t="shared" si="0"/>
        <v>0.3973733253155749</v>
      </c>
      <c r="C54">
        <f t="shared" si="1"/>
        <v>0.3760071271596912</v>
      </c>
      <c r="D54">
        <f t="shared" si="2"/>
        <v>0.22650279542987781</v>
      </c>
      <c r="E54">
        <f t="shared" si="3"/>
        <v>0.10716203124051205</v>
      </c>
      <c r="F54">
        <f t="shared" si="4"/>
        <v>4.3035531131676796E-2</v>
      </c>
    </row>
    <row r="55" spans="1:6" x14ac:dyDescent="0.25">
      <c r="A55">
        <f t="shared" si="5"/>
        <v>0.58000000000000029</v>
      </c>
      <c r="B55">
        <f t="shared" si="0"/>
        <v>0.39196805083551894</v>
      </c>
      <c r="C55">
        <f t="shared" si="1"/>
        <v>0.37413178378928258</v>
      </c>
      <c r="D55">
        <f t="shared" si="2"/>
        <v>0.22734146948460107</v>
      </c>
      <c r="E55">
        <f t="shared" si="3"/>
        <v>0.108498217298892</v>
      </c>
      <c r="F55">
        <f t="shared" si="4"/>
        <v>4.3952684100356222E-2</v>
      </c>
    </row>
    <row r="56" spans="1:6" x14ac:dyDescent="0.25">
      <c r="A56">
        <f t="shared" si="5"/>
        <v>0.5900000000000003</v>
      </c>
      <c r="B56">
        <f t="shared" si="0"/>
        <v>0.38669378122003228</v>
      </c>
      <c r="C56">
        <f t="shared" si="1"/>
        <v>0.37226579373295465</v>
      </c>
      <c r="D56">
        <f t="shared" si="2"/>
        <v>0.2281493309198192</v>
      </c>
      <c r="E56">
        <f t="shared" si="3"/>
        <v>0.10981840915122168</v>
      </c>
      <c r="F56">
        <f t="shared" si="4"/>
        <v>4.4869368414231135E-2</v>
      </c>
    </row>
    <row r="57" spans="1:6" x14ac:dyDescent="0.25">
      <c r="A57">
        <f t="shared" si="5"/>
        <v>0.60000000000000031</v>
      </c>
      <c r="B57">
        <f t="shared" si="0"/>
        <v>0.38154528938409282</v>
      </c>
      <c r="C57">
        <f t="shared" si="1"/>
        <v>0.37040911034085883</v>
      </c>
      <c r="D57">
        <f t="shared" si="2"/>
        <v>0.22892717363045581</v>
      </c>
      <c r="E57">
        <f t="shared" si="3"/>
        <v>0.11112273310225772</v>
      </c>
      <c r="F57">
        <f t="shared" si="4"/>
        <v>4.5785434726091166E-2</v>
      </c>
    </row>
    <row r="58" spans="1:6" x14ac:dyDescent="0.25">
      <c r="A58">
        <f t="shared" si="5"/>
        <v>0.61000000000000032</v>
      </c>
      <c r="B58">
        <f t="shared" si="0"/>
        <v>0.37651764299437418</v>
      </c>
      <c r="C58">
        <f t="shared" si="1"/>
        <v>0.36856168719581378</v>
      </c>
      <c r="D58">
        <f t="shared" si="2"/>
        <v>0.22967576222656838</v>
      </c>
      <c r="E58">
        <f t="shared" si="3"/>
        <v>0.11241131459472324</v>
      </c>
      <c r="F58">
        <f t="shared" si="4"/>
        <v>4.6700738319402253E-2</v>
      </c>
    </row>
    <row r="59" spans="1:6" x14ac:dyDescent="0.25">
      <c r="A59">
        <f t="shared" si="5"/>
        <v>0.62000000000000033</v>
      </c>
      <c r="B59">
        <f t="shared" si="0"/>
        <v>0.37160618321877065</v>
      </c>
      <c r="C59">
        <f t="shared" si="1"/>
        <v>0.36672347811214456</v>
      </c>
      <c r="D59">
        <f t="shared" si="2"/>
        <v>0.23039583359563789</v>
      </c>
      <c r="E59">
        <f t="shared" si="3"/>
        <v>0.11368427821476484</v>
      </c>
      <c r="F59">
        <f t="shared" si="4"/>
        <v>4.7615138943098524E-2</v>
      </c>
    </row>
    <row r="60" spans="1:6" x14ac:dyDescent="0.25">
      <c r="A60">
        <f t="shared" si="5"/>
        <v>0.63000000000000034</v>
      </c>
      <c r="B60">
        <f t="shared" si="0"/>
        <v>0.36680650532663783</v>
      </c>
      <c r="C60">
        <f t="shared" si="1"/>
        <v>0.36489443713452835</v>
      </c>
      <c r="D60">
        <f t="shared" si="2"/>
        <v>0.23108809835578195</v>
      </c>
      <c r="E60">
        <f t="shared" si="3"/>
        <v>0.11494174769737646</v>
      </c>
      <c r="F60">
        <f t="shared" si="4"/>
        <v>4.8528500654714216E-2</v>
      </c>
    </row>
    <row r="61" spans="1:6" x14ac:dyDescent="0.25">
      <c r="A61">
        <f t="shared" si="5"/>
        <v>0.64000000000000035</v>
      </c>
      <c r="B61">
        <f t="shared" si="0"/>
        <v>0.36211444095185324</v>
      </c>
      <c r="C61">
        <f t="shared" si="1"/>
        <v>0.3630745185368453</v>
      </c>
      <c r="D61">
        <f t="shared" si="2"/>
        <v>0.23175324220918617</v>
      </c>
      <c r="E61">
        <f t="shared" si="3"/>
        <v>0.11618384593179054</v>
      </c>
      <c r="F61">
        <f t="shared" si="4"/>
        <v>4.9440691671293058E-2</v>
      </c>
    </row>
    <row r="62" spans="1:6" x14ac:dyDescent="0.25">
      <c r="A62">
        <f t="shared" si="5"/>
        <v>0.65000000000000036</v>
      </c>
      <c r="B62">
        <f t="shared" si="0"/>
        <v>0.35752604185249698</v>
      </c>
      <c r="C62">
        <f t="shared" si="1"/>
        <v>0.36126367682103605</v>
      </c>
      <c r="D62">
        <f t="shared" si="2"/>
        <v>0.23239192720412313</v>
      </c>
      <c r="E62">
        <f t="shared" si="3"/>
        <v>0.11741069496683675</v>
      </c>
      <c r="F62">
        <f t="shared" si="4"/>
        <v>5.0351584227560024E-2</v>
      </c>
    </row>
    <row r="63" spans="1:6" x14ac:dyDescent="0.25">
      <c r="A63">
        <f t="shared" si="5"/>
        <v>0.66000000000000036</v>
      </c>
      <c r="B63">
        <f t="shared" si="0"/>
        <v>0.3530375650198519</v>
      </c>
      <c r="C63">
        <f t="shared" si="1"/>
        <v>0.35946186671596292</v>
      </c>
      <c r="D63">
        <f t="shared" si="2"/>
        <v>0.23300479291310233</v>
      </c>
      <c r="E63">
        <f t="shared" si="3"/>
        <v>0.11862241601626781</v>
      </c>
      <c r="F63">
        <f t="shared" si="4"/>
        <v>5.1261054440882553E-2</v>
      </c>
    </row>
    <row r="64" spans="1:6" x14ac:dyDescent="0.25">
      <c r="A64">
        <f t="shared" si="5"/>
        <v>0.67000000000000037</v>
      </c>
      <c r="B64">
        <f t="shared" si="0"/>
        <v>0.34864545900592253</v>
      </c>
      <c r="C64">
        <f t="shared" si="1"/>
        <v>0.35766904317627984</v>
      </c>
      <c r="D64">
        <f t="shared" si="2"/>
        <v>0.23359245753396823</v>
      </c>
      <c r="E64">
        <f t="shared" si="3"/>
        <v>0.11981912946405381</v>
      </c>
      <c r="F64">
        <f t="shared" si="4"/>
        <v>5.216898218258624E-2</v>
      </c>
    </row>
    <row r="65" spans="1:6" x14ac:dyDescent="0.25">
      <c r="A65">
        <f t="shared" si="5"/>
        <v>0.68000000000000038</v>
      </c>
      <c r="B65">
        <f t="shared" si="0"/>
        <v>0.34434635135310332</v>
      </c>
      <c r="C65">
        <f t="shared" si="1"/>
        <v>0.35588516138130477</v>
      </c>
      <c r="D65">
        <f t="shared" si="2"/>
        <v>0.23415551892011038</v>
      </c>
      <c r="E65">
        <f t="shared" si="3"/>
        <v>0.1210009548696437</v>
      </c>
      <c r="F65">
        <f t="shared" si="4"/>
        <v>5.3075250955225049E-2</v>
      </c>
    </row>
    <row r="66" spans="1:6" x14ac:dyDescent="0.25">
      <c r="A66">
        <f t="shared" si="5"/>
        <v>0.69000000000000039</v>
      </c>
      <c r="B66">
        <f t="shared" si="0"/>
        <v>0.34013703702228087</v>
      </c>
      <c r="C66">
        <f t="shared" si="1"/>
        <v>0.35411017673389994</v>
      </c>
      <c r="D66">
        <f t="shared" si="2"/>
        <v>0.23469455554537394</v>
      </c>
      <c r="E66">
        <f t="shared" si="3"/>
        <v>0.12216801097319555</v>
      </c>
      <c r="F66">
        <f t="shared" si="4"/>
        <v>5.3979747775436043E-2</v>
      </c>
    </row>
    <row r="67" spans="1:6" x14ac:dyDescent="0.25">
      <c r="A67">
        <f t="shared" si="5"/>
        <v>0.7000000000000004</v>
      </c>
      <c r="B67">
        <f t="shared" ref="B67:B130" si="6" xml:space="preserve"> _xlfn.CHISQ.DIST($A67,1,FALSE)</f>
        <v>0.33601446772677013</v>
      </c>
      <c r="C67">
        <f t="shared" ref="C67:C130" si="7" xml:space="preserve"> _xlfn.CHISQ.DIST($A67,2,FALSE)</f>
        <v>0.35234404485935655</v>
      </c>
      <c r="D67">
        <f t="shared" ref="D67:D130" si="8" xml:space="preserve"> _xlfn.CHISQ.DIST($A67,3,FALSE)</f>
        <v>0.23521012740873917</v>
      </c>
      <c r="E67">
        <f t="shared" ref="E67:E130" si="9" xml:space="preserve"> _xlfn.CHISQ.DIST($A67,4,FALSE)</f>
        <v>0.12332041570077486</v>
      </c>
      <c r="F67">
        <f t="shared" ref="F67:F130" si="10" xml:space="preserve"> _xlfn.CHISQ.DIST($A67,5,FALSE)</f>
        <v>5.4882363062039183E-2</v>
      </c>
    </row>
    <row r="68" spans="1:6" x14ac:dyDescent="0.25">
      <c r="A68">
        <f t="shared" ref="A68:A131" si="11">A67+0.01</f>
        <v>0.71000000000000041</v>
      </c>
      <c r="B68">
        <f t="shared" si="6"/>
        <v>0.331975742089266</v>
      </c>
      <c r="C68">
        <f t="shared" si="7"/>
        <v>0.35058672160428617</v>
      </c>
      <c r="D68">
        <f t="shared" si="8"/>
        <v>0.23570277688337904</v>
      </c>
      <c r="E68">
        <f t="shared" si="9"/>
        <v>0.12445828616952166</v>
      </c>
      <c r="F68">
        <f t="shared" si="10"/>
        <v>5.5782990529066385E-2</v>
      </c>
    </row>
    <row r="69" spans="1:6" x14ac:dyDescent="0.25">
      <c r="A69">
        <f t="shared" si="11"/>
        <v>0.72000000000000042</v>
      </c>
      <c r="B69">
        <f t="shared" si="6"/>
        <v>0.32801809654761954</v>
      </c>
      <c r="C69">
        <f t="shared" si="7"/>
        <v>0.34883816303551546</v>
      </c>
      <c r="D69">
        <f t="shared" si="8"/>
        <v>0.23617302951428618</v>
      </c>
      <c r="E69">
        <f t="shared" si="9"/>
        <v>0.1255817386927856</v>
      </c>
      <c r="F69">
        <f t="shared" si="10"/>
        <v>5.6681527083428697E-2</v>
      </c>
    </row>
    <row r="70" spans="1:6" x14ac:dyDescent="0.25">
      <c r="A70">
        <f t="shared" si="11"/>
        <v>0.73000000000000043</v>
      </c>
      <c r="B70">
        <f t="shared" si="6"/>
        <v>0.32413889694287057</v>
      </c>
      <c r="C70">
        <f t="shared" si="7"/>
        <v>0.34709832543898939</v>
      </c>
      <c r="D70">
        <f t="shared" si="8"/>
        <v>0.23662139476829569</v>
      </c>
      <c r="E70">
        <f t="shared" si="9"/>
        <v>0.12669088878523119</v>
      </c>
      <c r="F70">
        <f t="shared" si="10"/>
        <v>5.7577872726951994E-2</v>
      </c>
    </row>
    <row r="71" spans="1:6" x14ac:dyDescent="0.25">
      <c r="A71">
        <f t="shared" si="11"/>
        <v>0.74000000000000044</v>
      </c>
      <c r="B71">
        <f t="shared" si="6"/>
        <v>0.32033563072971144</v>
      </c>
      <c r="C71">
        <f t="shared" si="7"/>
        <v>0.34536716531867723</v>
      </c>
      <c r="D71">
        <f t="shared" si="8"/>
        <v>0.23704836673998658</v>
      </c>
      <c r="E71">
        <f t="shared" si="9"/>
        <v>0.12778585116791064</v>
      </c>
      <c r="F71">
        <f t="shared" si="10"/>
        <v>5.8471930462530054E-2</v>
      </c>
    </row>
    <row r="72" spans="1:6" x14ac:dyDescent="0.25">
      <c r="A72">
        <f t="shared" si="11"/>
        <v>0.75000000000000044</v>
      </c>
      <c r="B72">
        <f t="shared" si="6"/>
        <v>0.31660589975553921</v>
      </c>
      <c r="C72">
        <f t="shared" si="7"/>
        <v>0.34364463939548601</v>
      </c>
      <c r="D72">
        <f t="shared" si="8"/>
        <v>0.23745442481665455</v>
      </c>
      <c r="E72">
        <f t="shared" si="9"/>
        <v>0.12886673977330734</v>
      </c>
      <c r="F72">
        <f t="shared" si="10"/>
        <v>5.9363606204163658E-2</v>
      </c>
    </row>
    <row r="73" spans="1:6" x14ac:dyDescent="0.25">
      <c r="A73">
        <f t="shared" si="11"/>
        <v>0.76000000000000045</v>
      </c>
      <c r="B73">
        <f t="shared" si="6"/>
        <v>0.31294741355956451</v>
      </c>
      <c r="C73">
        <f t="shared" si="7"/>
        <v>0.3419307046061778</v>
      </c>
      <c r="D73">
        <f t="shared" si="8"/>
        <v>0.23784003430526918</v>
      </c>
      <c r="E73">
        <f t="shared" si="9"/>
        <v>0.12993366775034762</v>
      </c>
      <c r="F73">
        <f t="shared" si="10"/>
        <v>6.0252808690668208E-2</v>
      </c>
    </row>
    <row r="74" spans="1:6" x14ac:dyDescent="0.25">
      <c r="A74">
        <f t="shared" si="11"/>
        <v>0.77000000000000046</v>
      </c>
      <c r="B74">
        <f t="shared" si="6"/>
        <v>0.30935798314816926</v>
      </c>
      <c r="C74">
        <f t="shared" si="7"/>
        <v>0.34022531810229384</v>
      </c>
      <c r="D74">
        <f t="shared" si="8"/>
        <v>0.23820564702409044</v>
      </c>
      <c r="E74">
        <f t="shared" si="9"/>
        <v>0.13098674746938319</v>
      </c>
      <c r="F74">
        <f t="shared" si="10"/>
        <v>6.1139449402849919E-2</v>
      </c>
    </row>
    <row r="75" spans="1:6" x14ac:dyDescent="0.25">
      <c r="A75">
        <f t="shared" si="11"/>
        <v>0.78000000000000047</v>
      </c>
      <c r="B75">
        <f t="shared" si="6"/>
        <v>0.30583551520691449</v>
      </c>
      <c r="C75">
        <f t="shared" si="7"/>
        <v>0.33852843724908227</v>
      </c>
      <c r="D75">
        <f t="shared" si="8"/>
        <v>0.23855170186139349</v>
      </c>
      <c r="E75">
        <f t="shared" si="9"/>
        <v>0.13202609052714215</v>
      </c>
      <c r="F75">
        <f t="shared" si="10"/>
        <v>6.202344248396234E-2</v>
      </c>
    </row>
    <row r="76" spans="1:6" x14ac:dyDescent="0.25">
      <c r="A76">
        <f t="shared" si="11"/>
        <v>0.79000000000000048</v>
      </c>
      <c r="B76">
        <f t="shared" si="6"/>
        <v>0.30237800671335952</v>
      </c>
      <c r="C76">
        <f t="shared" si="7"/>
        <v>0.33684001962443372</v>
      </c>
      <c r="D76">
        <f t="shared" si="8"/>
        <v>0.23887862530355417</v>
      </c>
      <c r="E76">
        <f t="shared" si="9"/>
        <v>0.13305180775165137</v>
      </c>
      <c r="F76">
        <f t="shared" si="10"/>
        <v>6.2904704663269292E-2</v>
      </c>
    </row>
    <row r="77" spans="1:6" x14ac:dyDescent="0.25">
      <c r="A77">
        <f t="shared" si="11"/>
        <v>0.80000000000000049</v>
      </c>
      <c r="B77">
        <f t="shared" si="6"/>
        <v>0.29898353991820481</v>
      </c>
      <c r="C77">
        <f t="shared" si="7"/>
        <v>0.33516002301781961</v>
      </c>
      <c r="D77">
        <f t="shared" si="8"/>
        <v>0.23918683193456391</v>
      </c>
      <c r="E77">
        <f t="shared" si="9"/>
        <v>0.13406400920712788</v>
      </c>
      <c r="F77">
        <f t="shared" si="10"/>
        <v>6.3783155182550441E-2</v>
      </c>
    </row>
    <row r="78" spans="1:6" x14ac:dyDescent="0.25">
      <c r="A78">
        <f t="shared" si="11"/>
        <v>0.8100000000000005</v>
      </c>
      <c r="B78">
        <f t="shared" si="6"/>
        <v>0.29565027766528301</v>
      </c>
      <c r="C78">
        <f t="shared" si="7"/>
        <v>0.33348840542923708</v>
      </c>
      <c r="D78">
        <f t="shared" si="8"/>
        <v>0.23947672490887933</v>
      </c>
      <c r="E78">
        <f t="shared" si="9"/>
        <v>0.13506280419884112</v>
      </c>
      <c r="F78">
        <f t="shared" si="10"/>
        <v>6.4658715725397442E-2</v>
      </c>
    </row>
    <row r="79" spans="1:6" x14ac:dyDescent="0.25">
      <c r="A79">
        <f t="shared" si="11"/>
        <v>0.82000000000000051</v>
      </c>
      <c r="B79">
        <f t="shared" si="6"/>
        <v>0.2923764590236102</v>
      </c>
      <c r="C79">
        <f t="shared" si="7"/>
        <v>0.33182512506815959</v>
      </c>
      <c r="D79">
        <f t="shared" si="8"/>
        <v>0.2397486963993605</v>
      </c>
      <c r="E79">
        <f t="shared" si="9"/>
        <v>0.13604830127794551</v>
      </c>
      <c r="F79">
        <f t="shared" si="10"/>
        <v>6.5531310349158572E-2</v>
      </c>
    </row>
    <row r="80" spans="1:6" x14ac:dyDescent="0.25">
      <c r="A80">
        <f t="shared" si="11"/>
        <v>0.83000000000000052</v>
      </c>
      <c r="B80">
        <f t="shared" si="6"/>
        <v>0.2891603952071306</v>
      </c>
      <c r="C80">
        <f t="shared" si="7"/>
        <v>0.33017014035249131</v>
      </c>
      <c r="D80">
        <f t="shared" si="8"/>
        <v>0.24000312802191856</v>
      </c>
      <c r="E80">
        <f t="shared" si="9"/>
        <v>0.13702060824628398</v>
      </c>
      <c r="F80">
        <f t="shared" si="10"/>
        <v>6.6400865419397492E-2</v>
      </c>
    </row>
    <row r="81" spans="1:6" x14ac:dyDescent="0.25">
      <c r="A81">
        <f t="shared" si="11"/>
        <v>0.84000000000000052</v>
      </c>
      <c r="B81">
        <f t="shared" si="6"/>
        <v>0.2860004657599593</v>
      </c>
      <c r="C81">
        <f t="shared" si="7"/>
        <v>0.32852340990752832</v>
      </c>
      <c r="D81">
        <f t="shared" si="8"/>
        <v>0.24024039123836591</v>
      </c>
      <c r="E81">
        <f t="shared" si="9"/>
        <v>0.137979832161162</v>
      </c>
      <c r="F81">
        <f t="shared" si="10"/>
        <v>6.7267309546742496E-2</v>
      </c>
    </row>
    <row r="82" spans="1:6" x14ac:dyDescent="0.25">
      <c r="A82">
        <f t="shared" si="11"/>
        <v>0.85000000000000053</v>
      </c>
      <c r="B82">
        <f t="shared" si="6"/>
        <v>0.28289511498688374</v>
      </c>
      <c r="C82">
        <f t="shared" si="7"/>
        <v>0.32688489256492359</v>
      </c>
      <c r="D82">
        <f t="shared" si="8"/>
        <v>0.24046084773885126</v>
      </c>
      <c r="E82">
        <f t="shared" si="9"/>
        <v>0.13892607934009257</v>
      </c>
      <c r="F82">
        <f t="shared" si="10"/>
        <v>6.8130573526007904E-2</v>
      </c>
    </row>
    <row r="83" spans="1:6" x14ac:dyDescent="0.25">
      <c r="A83">
        <f t="shared" si="11"/>
        <v>0.86000000000000054</v>
      </c>
      <c r="B83">
        <f t="shared" si="6"/>
        <v>0.2798428486106484</v>
      </c>
      <c r="C83">
        <f t="shared" si="7"/>
        <v>0.3252545473616581</v>
      </c>
      <c r="D83">
        <f t="shared" si="8"/>
        <v>0.2406648498051577</v>
      </c>
      <c r="E83">
        <f t="shared" si="9"/>
        <v>0.13985945536551309</v>
      </c>
      <c r="F83">
        <f t="shared" si="10"/>
        <v>6.8990590277478614E-2</v>
      </c>
    </row>
    <row r="84" spans="1:6" x14ac:dyDescent="0.25">
      <c r="A84">
        <f t="shared" si="11"/>
        <v>0.87000000000000055</v>
      </c>
      <c r="B84">
        <f t="shared" si="6"/>
        <v>0.2768422306391351</v>
      </c>
      <c r="C84">
        <f t="shared" si="7"/>
        <v>0.32363233353901721</v>
      </c>
      <c r="D84">
        <f t="shared" si="8"/>
        <v>0.24085274065604767</v>
      </c>
      <c r="E84">
        <f t="shared" si="9"/>
        <v>0.14078006508947258</v>
      </c>
      <c r="F84">
        <f t="shared" si="10"/>
        <v>6.9847294790253867E-2</v>
      </c>
    </row>
    <row r="85" spans="1:6" x14ac:dyDescent="0.25">
      <c r="A85">
        <f t="shared" si="11"/>
        <v>0.88000000000000056</v>
      </c>
      <c r="B85">
        <f t="shared" si="6"/>
        <v>0.27389188042698992</v>
      </c>
      <c r="C85">
        <f t="shared" si="7"/>
        <v>0.32201821054157054</v>
      </c>
      <c r="D85">
        <f t="shared" si="8"/>
        <v>0.24102485477575131</v>
      </c>
      <c r="E85">
        <f t="shared" si="9"/>
        <v>0.14168801263829112</v>
      </c>
      <c r="F85">
        <f t="shared" si="10"/>
        <v>7.0700624067553744E-2</v>
      </c>
    </row>
    <row r="86" spans="1:6" x14ac:dyDescent="0.25">
      <c r="A86">
        <f t="shared" si="11"/>
        <v>0.89000000000000057</v>
      </c>
      <c r="B86">
        <f t="shared" si="6"/>
        <v>0.27099046991754822</v>
      </c>
      <c r="C86">
        <f t="shared" si="7"/>
        <v>0.32041213801615925</v>
      </c>
      <c r="D86">
        <f t="shared" si="8"/>
        <v>0.24118151822661804</v>
      </c>
      <c r="E86">
        <f t="shared" si="9"/>
        <v>0.14258340141719095</v>
      </c>
      <c r="F86">
        <f t="shared" si="10"/>
        <v>7.1550517073896744E-2</v>
      </c>
    </row>
    <row r="87" spans="1:6" x14ac:dyDescent="0.25">
      <c r="A87">
        <f t="shared" si="11"/>
        <v>0.90000000000000058</v>
      </c>
      <c r="B87">
        <f t="shared" si="6"/>
        <v>0.2681367210520828</v>
      </c>
      <c r="C87">
        <f t="shared" si="7"/>
        <v>0.31881407581088655</v>
      </c>
      <c r="D87">
        <f t="shared" si="8"/>
        <v>0.24132304894687465</v>
      </c>
      <c r="E87">
        <f t="shared" si="9"/>
        <v>0.14346633411489904</v>
      </c>
      <c r="F87">
        <f t="shared" si="10"/>
        <v>7.2396914684062452E-2</v>
      </c>
    </row>
    <row r="88" spans="1:6" x14ac:dyDescent="0.25">
      <c r="A88">
        <f t="shared" si="11"/>
        <v>0.91000000000000059</v>
      </c>
      <c r="B88">
        <f t="shared" si="6"/>
        <v>0.26532940333447214</v>
      </c>
      <c r="C88">
        <f t="shared" si="7"/>
        <v>0.31722398397411394</v>
      </c>
      <c r="D88">
        <f t="shared" si="8"/>
        <v>0.24144975703436983</v>
      </c>
      <c r="E88">
        <f t="shared" si="9"/>
        <v>0.14433691270822194</v>
      </c>
      <c r="F88">
        <f t="shared" si="10"/>
        <v>7.323975963375888E-2</v>
      </c>
    </row>
    <row r="89" spans="1:6" x14ac:dyDescent="0.25">
      <c r="A89">
        <f t="shared" si="11"/>
        <v>0.9200000000000006</v>
      </c>
      <c r="B89">
        <f t="shared" si="6"/>
        <v>0.26256733154035</v>
      </c>
      <c r="C89">
        <f t="shared" si="7"/>
        <v>0.31564182275346286</v>
      </c>
      <c r="D89">
        <f t="shared" si="8"/>
        <v>0.24156194501712219</v>
      </c>
      <c r="E89">
        <f t="shared" si="9"/>
        <v>0.14519523846659299</v>
      </c>
      <c r="F89">
        <f t="shared" si="10"/>
        <v>7.4078996471917499E-2</v>
      </c>
    </row>
    <row r="90" spans="1:6" x14ac:dyDescent="0.25">
      <c r="A90">
        <f t="shared" si="11"/>
        <v>0.9300000000000006</v>
      </c>
      <c r="B90">
        <f t="shared" si="6"/>
        <v>0.25984936356068028</v>
      </c>
      <c r="C90">
        <f t="shared" si="7"/>
        <v>0.31406755259482028</v>
      </c>
      <c r="D90">
        <f t="shared" si="8"/>
        <v>0.24165990811143284</v>
      </c>
      <c r="E90">
        <f t="shared" si="9"/>
        <v>0.14604141195659154</v>
      </c>
      <c r="F90">
        <f t="shared" si="10"/>
        <v>7.4914571514544226E-2</v>
      </c>
    </row>
    <row r="91" spans="1:6" x14ac:dyDescent="0.25">
      <c r="A91">
        <f t="shared" si="11"/>
        <v>0.94000000000000061</v>
      </c>
      <c r="B91">
        <f t="shared" si="6"/>
        <v>0.25717439837050138</v>
      </c>
      <c r="C91">
        <f t="shared" si="7"/>
        <v>0.31250113414135033</v>
      </c>
      <c r="D91">
        <f t="shared" si="8"/>
        <v>0.24174393446827144</v>
      </c>
      <c r="E91">
        <f t="shared" si="9"/>
        <v>0.14687553304643472</v>
      </c>
      <c r="F91">
        <f t="shared" si="10"/>
        <v>7.5746432800058452E-2</v>
      </c>
    </row>
    <row r="92" spans="1:6" x14ac:dyDescent="0.25">
      <c r="A92">
        <f t="shared" si="11"/>
        <v>0.95000000000000062</v>
      </c>
      <c r="B92">
        <f t="shared" si="6"/>
        <v>0.25454137411431282</v>
      </c>
      <c r="C92">
        <f t="shared" si="7"/>
        <v>0.3109425282325099</v>
      </c>
      <c r="D92">
        <f t="shared" si="8"/>
        <v>0.24181430540859727</v>
      </c>
      <c r="E92">
        <f t="shared" si="9"/>
        <v>0.14769770091044229</v>
      </c>
      <c r="F92">
        <f t="shared" si="10"/>
        <v>7.6574530046055869E-2</v>
      </c>
    </row>
    <row r="93" spans="1:6" x14ac:dyDescent="0.25">
      <c r="A93">
        <f t="shared" si="11"/>
        <v>0.96000000000000063</v>
      </c>
      <c r="B93">
        <f t="shared" si="6"/>
        <v>0.25194926630024078</v>
      </c>
      <c r="C93">
        <f t="shared" si="7"/>
        <v>0.30939169590307031</v>
      </c>
      <c r="D93">
        <f t="shared" si="8"/>
        <v>0.24187129564823126</v>
      </c>
      <c r="E93">
        <f t="shared" si="9"/>
        <v>0.14850801403347383</v>
      </c>
      <c r="F93">
        <f t="shared" si="10"/>
        <v>7.7398814607434058E-2</v>
      </c>
    </row>
    <row r="94" spans="1:6" x14ac:dyDescent="0.25">
      <c r="A94">
        <f t="shared" si="11"/>
        <v>0.97000000000000064</v>
      </c>
      <c r="B94">
        <f t="shared" si="6"/>
        <v>0.24939708609572878</v>
      </c>
      <c r="C94">
        <f t="shared" si="7"/>
        <v>0.3078485983821424</v>
      </c>
      <c r="D94">
        <f t="shared" si="8"/>
        <v>0.2419151735128571</v>
      </c>
      <c r="E94">
        <f t="shared" si="9"/>
        <v>0.14930657021533916</v>
      </c>
      <c r="F94">
        <f t="shared" si="10"/>
        <v>7.8219239435823859E-2</v>
      </c>
    </row>
    <row r="95" spans="1:6" x14ac:dyDescent="0.25">
      <c r="A95">
        <f t="shared" si="11"/>
        <v>0.98000000000000065</v>
      </c>
      <c r="B95">
        <f t="shared" si="6"/>
        <v>0.24688387871804932</v>
      </c>
      <c r="C95">
        <f t="shared" si="7"/>
        <v>0.30631319709220795</v>
      </c>
      <c r="D95">
        <f t="shared" si="8"/>
        <v>0.24194620114368848</v>
      </c>
      <c r="E95">
        <f t="shared" si="9"/>
        <v>0.15009346657518194</v>
      </c>
      <c r="F95">
        <f t="shared" si="10"/>
        <v>7.9035759040271616E-2</v>
      </c>
    </row>
    <row r="96" spans="1:6" x14ac:dyDescent="0.25">
      <c r="A96">
        <f t="shared" si="11"/>
        <v>0.99000000000000066</v>
      </c>
      <c r="B96">
        <f t="shared" si="6"/>
        <v>0.24440872191344157</v>
      </c>
      <c r="C96">
        <f t="shared" si="7"/>
        <v>0.30478545364815457</v>
      </c>
      <c r="D96">
        <f t="shared" si="8"/>
        <v>0.24196463469430732</v>
      </c>
      <c r="E96">
        <f t="shared" si="9"/>
        <v>0.1508687995558366</v>
      </c>
      <c r="F96">
        <f t="shared" si="10"/>
        <v>7.9848329449121472E-2</v>
      </c>
    </row>
    <row r="97" spans="1:6" x14ac:dyDescent="0.25">
      <c r="A97">
        <f t="shared" si="11"/>
        <v>1.0000000000000007</v>
      </c>
      <c r="B97">
        <f t="shared" si="6"/>
        <v>0.24197072451914317</v>
      </c>
      <c r="C97">
        <f t="shared" si="7"/>
        <v>0.3032653298563166</v>
      </c>
      <c r="D97">
        <f t="shared" si="8"/>
        <v>0.24197072451914334</v>
      </c>
      <c r="E97">
        <f t="shared" si="9"/>
        <v>0.15163266492815838</v>
      </c>
      <c r="F97">
        <f t="shared" si="10"/>
        <v>8.0656908173047825E-2</v>
      </c>
    </row>
    <row r="98" spans="1:6" x14ac:dyDescent="0.25">
      <c r="A98">
        <f t="shared" si="11"/>
        <v>1.0100000000000007</v>
      </c>
      <c r="B98">
        <f t="shared" si="6"/>
        <v>0.23956902510300834</v>
      </c>
      <c r="C98">
        <f t="shared" si="7"/>
        <v>0.30175278771352015</v>
      </c>
      <c r="D98">
        <f t="shared" si="8"/>
        <v>0.24196471535403863</v>
      </c>
      <c r="E98">
        <f t="shared" si="9"/>
        <v>0.1523851577953278</v>
      </c>
      <c r="F98">
        <f t="shared" si="10"/>
        <v>8.1461454169193051E-2</v>
      </c>
    </row>
    <row r="99" spans="1:6" x14ac:dyDescent="0.25">
      <c r="A99">
        <f t="shared" si="11"/>
        <v>1.0200000000000007</v>
      </c>
      <c r="B99">
        <f t="shared" si="6"/>
        <v>0.23720279067579267</v>
      </c>
      <c r="C99">
        <f t="shared" si="7"/>
        <v>0.30024778940613278</v>
      </c>
      <c r="D99">
        <f t="shared" si="8"/>
        <v>0.24194684648930867</v>
      </c>
      <c r="E99">
        <f t="shared" si="9"/>
        <v>0.15312637259712783</v>
      </c>
      <c r="F99">
        <f t="shared" si="10"/>
        <v>8.2261927806365015E-2</v>
      </c>
    </row>
    <row r="100" spans="1:6" x14ac:dyDescent="0.25">
      <c r="A100">
        <f t="shared" si="11"/>
        <v>1.0300000000000007</v>
      </c>
      <c r="B100">
        <f t="shared" si="6"/>
        <v>0.23487121547154446</v>
      </c>
      <c r="C100">
        <f t="shared" si="7"/>
        <v>0.29875029730911867</v>
      </c>
      <c r="D100">
        <f t="shared" si="8"/>
        <v>0.24191735193569097</v>
      </c>
      <c r="E100">
        <f t="shared" si="9"/>
        <v>0.15385640311419621</v>
      </c>
      <c r="F100">
        <f t="shared" si="10"/>
        <v>8.3058290831253948E-2</v>
      </c>
    </row>
    <row r="101" spans="1:6" x14ac:dyDescent="0.25">
      <c r="A101">
        <f t="shared" si="11"/>
        <v>1.0400000000000007</v>
      </c>
      <c r="B101">
        <f t="shared" si="6"/>
        <v>0.23257351979186797</v>
      </c>
      <c r="C101">
        <f t="shared" si="7"/>
        <v>0.29726027398509702</v>
      </c>
      <c r="D101">
        <f t="shared" si="8"/>
        <v>0.24187646058354284</v>
      </c>
      <c r="E101">
        <f t="shared" si="9"/>
        <v>0.15457534247225055</v>
      </c>
      <c r="F101">
        <f t="shared" si="10"/>
        <v>8.3850506335628239E-2</v>
      </c>
    </row>
    <row r="102" spans="1:6" x14ac:dyDescent="0.25">
      <c r="A102">
        <f t="shared" si="11"/>
        <v>1.0500000000000007</v>
      </c>
      <c r="B102">
        <f t="shared" si="6"/>
        <v>0.23030894891012685</v>
      </c>
      <c r="C102">
        <f t="shared" si="7"/>
        <v>0.29577768218340739</v>
      </c>
      <c r="D102">
        <f t="shared" si="8"/>
        <v>0.24182439635563338</v>
      </c>
      <c r="E102">
        <f t="shared" si="9"/>
        <v>0.155283283146289</v>
      </c>
      <c r="F102">
        <f t="shared" si="10"/>
        <v>8.4638538724471704E-2</v>
      </c>
    </row>
    <row r="103" spans="1:6" x14ac:dyDescent="0.25">
      <c r="A103">
        <f t="shared" si="11"/>
        <v>1.0600000000000007</v>
      </c>
      <c r="B103">
        <f t="shared" si="6"/>
        <v>0.22807677203193297</v>
      </c>
      <c r="C103">
        <f t="shared" si="7"/>
        <v>0.29430248483917754</v>
      </c>
      <c r="D103">
        <f t="shared" si="8"/>
        <v>0.24176137835384912</v>
      </c>
      <c r="E103">
        <f t="shared" si="9"/>
        <v>0.15598031696476417</v>
      </c>
      <c r="F103">
        <f t="shared" si="10"/>
        <v>8.5422353685026722E-2</v>
      </c>
    </row>
    <row r="104" spans="1:6" x14ac:dyDescent="0.25">
      <c r="A104">
        <f t="shared" si="11"/>
        <v>1.0700000000000007</v>
      </c>
      <c r="B104">
        <f t="shared" si="6"/>
        <v>0.22587628130852064</v>
      </c>
      <c r="C104">
        <f t="shared" si="7"/>
        <v>0.29283464507239676</v>
      </c>
      <c r="D104">
        <f t="shared" si="8"/>
        <v>0.24168762100011723</v>
      </c>
      <c r="E104">
        <f t="shared" si="9"/>
        <v>0.15666653511373235</v>
      </c>
      <c r="F104">
        <f t="shared" si="10"/>
        <v>8.6201918156708537E-2</v>
      </c>
    </row>
    <row r="105" spans="1:6" x14ac:dyDescent="0.25">
      <c r="A105">
        <f t="shared" si="11"/>
        <v>1.0800000000000007</v>
      </c>
      <c r="B105">
        <f t="shared" si="6"/>
        <v>0.22370679089984286</v>
      </c>
      <c r="C105">
        <f t="shared" si="7"/>
        <v>0.29137412618699471</v>
      </c>
      <c r="D105">
        <f t="shared" si="8"/>
        <v>0.24160333417183047</v>
      </c>
      <c r="E105">
        <f t="shared" si="9"/>
        <v>0.15734202814097725</v>
      </c>
      <c r="F105">
        <f t="shared" si="10"/>
        <v>8.6977200301859001E-2</v>
      </c>
    </row>
    <row r="106" spans="1:6" x14ac:dyDescent="0.25">
      <c r="A106">
        <f t="shared" si="11"/>
        <v>1.0900000000000007</v>
      </c>
      <c r="B106">
        <f t="shared" si="6"/>
        <v>0.22156763608444122</v>
      </c>
      <c r="C106">
        <f t="shared" si="7"/>
        <v>0.28992089166992308</v>
      </c>
      <c r="D106">
        <f t="shared" si="8"/>
        <v>0.24150872333204113</v>
      </c>
      <c r="E106">
        <f t="shared" si="9"/>
        <v>0.1580068859601082</v>
      </c>
      <c r="F106">
        <f t="shared" si="10"/>
        <v>8.7748169477308319E-2</v>
      </c>
    </row>
    <row r="107" spans="1:6" x14ac:dyDescent="0.25">
      <c r="A107">
        <f t="shared" si="11"/>
        <v>1.1000000000000008</v>
      </c>
      <c r="B107">
        <f t="shared" si="6"/>
        <v>0.21945817241334356</v>
      </c>
      <c r="C107">
        <f t="shared" si="7"/>
        <v>0.28847490519024327</v>
      </c>
      <c r="D107">
        <f t="shared" si="8"/>
        <v>0.24140398965467805</v>
      </c>
      <c r="E107">
        <f t="shared" si="9"/>
        <v>0.15866119785463387</v>
      </c>
      <c r="F107">
        <f t="shared" si="10"/>
        <v>8.8514796206715346E-2</v>
      </c>
    </row>
    <row r="108" spans="1:6" x14ac:dyDescent="0.25">
      <c r="A108">
        <f t="shared" si="11"/>
        <v>1.1100000000000008</v>
      </c>
      <c r="B108">
        <f t="shared" si="6"/>
        <v>0.21737777490542595</v>
      </c>
      <c r="C108">
        <f t="shared" si="7"/>
        <v>0.28703613059821786</v>
      </c>
      <c r="D108">
        <f t="shared" si="8"/>
        <v>0.24128933014502302</v>
      </c>
      <c r="E108">
        <f t="shared" si="9"/>
        <v>0.15930505248201104</v>
      </c>
      <c r="F108">
        <f t="shared" si="10"/>
        <v>8.9277052153658568E-2</v>
      </c>
    </row>
    <row r="109" spans="1:6" x14ac:dyDescent="0.25">
      <c r="A109">
        <f t="shared" si="11"/>
        <v>1.1200000000000008</v>
      </c>
      <c r="B109">
        <f t="shared" si="6"/>
        <v>0.21532583728184951</v>
      </c>
      <c r="C109">
        <f t="shared" si="7"/>
        <v>0.28560453192440732</v>
      </c>
      <c r="D109">
        <f t="shared" si="8"/>
        <v>0.24116493775567155</v>
      </c>
      <c r="E109">
        <f t="shared" si="9"/>
        <v>0.15993853787766815</v>
      </c>
      <c r="F109">
        <f t="shared" si="10"/>
        <v>9.0034910095450768E-2</v>
      </c>
    </row>
    <row r="110" spans="1:6" x14ac:dyDescent="0.25">
      <c r="A110">
        <f t="shared" si="11"/>
        <v>1.1300000000000008</v>
      </c>
      <c r="B110">
        <f t="shared" si="6"/>
        <v>0.21330177123733676</v>
      </c>
      <c r="C110">
        <f t="shared" si="7"/>
        <v>0.2841800733787701</v>
      </c>
      <c r="D110">
        <f t="shared" si="8"/>
        <v>0.24103100149819079</v>
      </c>
      <c r="E110">
        <f t="shared" si="9"/>
        <v>0.1605617414590052</v>
      </c>
      <c r="F110">
        <f t="shared" si="10"/>
        <v>9.0788343897651891E-2</v>
      </c>
    </row>
    <row r="111" spans="1:6" x14ac:dyDescent="0.25">
      <c r="A111">
        <f t="shared" si="11"/>
        <v>1.1400000000000008</v>
      </c>
      <c r="B111">
        <f t="shared" si="6"/>
        <v>0.21130500574620326</v>
      </c>
      <c r="C111">
        <f t="shared" si="7"/>
        <v>0.28276271934976843</v>
      </c>
      <c r="D111">
        <f t="shared" si="8"/>
        <v>0.24088770655067182</v>
      </c>
      <c r="E111">
        <f t="shared" si="9"/>
        <v>0.16117475002936807</v>
      </c>
      <c r="F111">
        <f t="shared" si="10"/>
        <v>9.1537328489255346E-2</v>
      </c>
    </row>
    <row r="112" spans="1:6" x14ac:dyDescent="0.25">
      <c r="A112">
        <f t="shared" si="11"/>
        <v>1.1500000000000008</v>
      </c>
      <c r="B112">
        <f t="shared" si="6"/>
        <v>0.20933498640119078</v>
      </c>
      <c r="C112">
        <f t="shared" si="7"/>
        <v>0.28135243440347774</v>
      </c>
      <c r="D112">
        <f t="shared" si="8"/>
        <v>0.24073523436136951</v>
      </c>
      <c r="E112">
        <f t="shared" si="9"/>
        <v>0.16177764978199979</v>
      </c>
      <c r="F112">
        <f t="shared" si="10"/>
        <v>9.2281839838525045E-2</v>
      </c>
    </row>
    <row r="113" spans="1:6" x14ac:dyDescent="0.25">
      <c r="A113">
        <f t="shared" si="11"/>
        <v>1.1600000000000008</v>
      </c>
      <c r="B113">
        <f t="shared" si="6"/>
        <v>0.20739117478327862</v>
      </c>
      <c r="C113">
        <f t="shared" si="7"/>
        <v>0.27994918328270085</v>
      </c>
      <c r="D113">
        <f t="shared" si="8"/>
        <v>0.2405737627486034</v>
      </c>
      <c r="E113">
        <f t="shared" si="9"/>
        <v>0.16237052630396659</v>
      </c>
      <c r="F113">
        <f t="shared" si="10"/>
        <v>9.302185492946001E-2</v>
      </c>
    </row>
    <row r="114" spans="1:6" x14ac:dyDescent="0.25">
      <c r="A114">
        <f t="shared" si="11"/>
        <v>1.1700000000000008</v>
      </c>
      <c r="B114">
        <f t="shared" si="6"/>
        <v>0.20547304786076273</v>
      </c>
      <c r="C114">
        <f t="shared" si="7"/>
        <v>0.27855293090608679</v>
      </c>
      <c r="D114">
        <f t="shared" si="8"/>
        <v>0.24040346599709253</v>
      </c>
      <c r="E114">
        <f t="shared" si="9"/>
        <v>0.16295346458006088</v>
      </c>
      <c r="F114">
        <f t="shared" si="10"/>
        <v>9.3757351738866165E-2</v>
      </c>
    </row>
    <row r="115" spans="1:6" x14ac:dyDescent="0.25">
      <c r="A115">
        <f t="shared" si="11"/>
        <v>1.1800000000000008</v>
      </c>
      <c r="B115">
        <f t="shared" si="6"/>
        <v>0.20358009741600178</v>
      </c>
      <c r="C115">
        <f t="shared" si="7"/>
        <v>0.27716364236725338</v>
      </c>
      <c r="D115">
        <f t="shared" si="8"/>
        <v>0.24022451495088223</v>
      </c>
      <c r="E115">
        <f t="shared" si="9"/>
        <v>0.16352654899667962</v>
      </c>
      <c r="F115">
        <f t="shared" si="10"/>
        <v>9.4488309214013744E-2</v>
      </c>
    </row>
    <row r="116" spans="1:6" x14ac:dyDescent="0.25">
      <c r="A116">
        <f t="shared" si="11"/>
        <v>1.1900000000000008</v>
      </c>
      <c r="B116">
        <f t="shared" si="6"/>
        <v>0.20171182949833058</v>
      </c>
      <c r="C116">
        <f t="shared" si="7"/>
        <v>0.2757812829339148</v>
      </c>
      <c r="D116">
        <f t="shared" si="8"/>
        <v>0.24003707710301356</v>
      </c>
      <c r="E116">
        <f t="shared" si="9"/>
        <v>0.1640898633456794</v>
      </c>
      <c r="F116">
        <f t="shared" si="10"/>
        <v>9.5214707250862105E-2</v>
      </c>
    </row>
    <row r="117" spans="1:6" x14ac:dyDescent="0.25">
      <c r="A117">
        <f t="shared" si="11"/>
        <v>1.2000000000000008</v>
      </c>
      <c r="B117">
        <f t="shared" si="6"/>
        <v>0.19986776390173311</v>
      </c>
      <c r="C117">
        <f t="shared" si="7"/>
        <v>0.27440581804701308</v>
      </c>
      <c r="D117">
        <f t="shared" si="8"/>
        <v>0.23984131668207989</v>
      </c>
      <c r="E117">
        <f t="shared" si="9"/>
        <v>0.16464349082820798</v>
      </c>
      <c r="F117">
        <f t="shared" si="10"/>
        <v>9.5936526672832007E-2</v>
      </c>
    </row>
    <row r="118" spans="1:6" x14ac:dyDescent="0.25">
      <c r="A118">
        <f t="shared" si="11"/>
        <v>1.2100000000000009</v>
      </c>
      <c r="B118">
        <f t="shared" si="6"/>
        <v>0.19804743366595487</v>
      </c>
      <c r="C118">
        <f t="shared" si="7"/>
        <v>0.27303721331985459</v>
      </c>
      <c r="D118">
        <f t="shared" si="8"/>
        <v>0.23963739473580559</v>
      </c>
      <c r="E118">
        <f t="shared" si="9"/>
        <v>0.16518751405851215</v>
      </c>
      <c r="F118">
        <f t="shared" si="10"/>
        <v>9.6653749210108303E-2</v>
      </c>
    </row>
    <row r="119" spans="1:6" x14ac:dyDescent="0.25">
      <c r="A119">
        <f t="shared" si="11"/>
        <v>1.2200000000000009</v>
      </c>
      <c r="B119">
        <f t="shared" si="6"/>
        <v>0.19625038459981564</v>
      </c>
      <c r="C119">
        <f t="shared" si="7"/>
        <v>0.27167543453724979</v>
      </c>
      <c r="D119">
        <f t="shared" si="8"/>
        <v>0.23942546921177518</v>
      </c>
      <c r="E119">
        <f t="shared" si="9"/>
        <v>0.16572201506772249</v>
      </c>
      <c r="F119">
        <f t="shared" si="10"/>
        <v>9.7366357479455323E-2</v>
      </c>
    </row>
    <row r="120" spans="1:6" x14ac:dyDescent="0.25">
      <c r="A120">
        <f t="shared" si="11"/>
        <v>1.2300000000000009</v>
      </c>
      <c r="B120">
        <f t="shared" si="6"/>
        <v>0.19447617482555773</v>
      </c>
      <c r="C120">
        <f t="shared" si="7"/>
        <v>0.27032044765465812</v>
      </c>
      <c r="D120">
        <f t="shared" si="8"/>
        <v>0.23920569503543615</v>
      </c>
      <c r="E120">
        <f t="shared" si="9"/>
        <v>0.16624707530761487</v>
      </c>
      <c r="F120">
        <f t="shared" si="10"/>
        <v>9.80743349645289E-2</v>
      </c>
    </row>
    <row r="121" spans="1:6" x14ac:dyDescent="0.25">
      <c r="A121">
        <f t="shared" si="11"/>
        <v>1.2400000000000009</v>
      </c>
      <c r="B121">
        <f t="shared" si="6"/>
        <v>0.19272437434313638</v>
      </c>
      <c r="C121">
        <f t="shared" si="7"/>
        <v>0.26897221879733713</v>
      </c>
      <c r="D121">
        <f t="shared" si="8"/>
        <v>0.23897822418548928</v>
      </c>
      <c r="E121">
        <f t="shared" si="9"/>
        <v>0.1667627756543491</v>
      </c>
      <c r="F121">
        <f t="shared" si="10"/>
        <v>9.8777665996668956E-2</v>
      </c>
    </row>
    <row r="122" spans="1:6" x14ac:dyDescent="0.25">
      <c r="A122">
        <f t="shared" si="11"/>
        <v>1.2500000000000009</v>
      </c>
      <c r="B122">
        <f t="shared" si="6"/>
        <v>0.19099456461342246</v>
      </c>
      <c r="C122">
        <f t="shared" si="7"/>
        <v>0.26763071425949497</v>
      </c>
      <c r="D122">
        <f t="shared" si="8"/>
        <v>0.23874320576677824</v>
      </c>
      <c r="E122">
        <f t="shared" si="9"/>
        <v>0.16726919641218446</v>
      </c>
      <c r="F122">
        <f t="shared" si="10"/>
        <v>9.9476335736157662E-2</v>
      </c>
    </row>
    <row r="123" spans="1:6" x14ac:dyDescent="0.25">
      <c r="A123">
        <f t="shared" si="11"/>
        <v>1.2600000000000009</v>
      </c>
      <c r="B123">
        <f t="shared" si="6"/>
        <v>0.18928633815935073</v>
      </c>
      <c r="C123">
        <f t="shared" si="7"/>
        <v>0.26629590050344842</v>
      </c>
      <c r="D123">
        <f t="shared" si="8"/>
        <v>0.23850078608078207</v>
      </c>
      <c r="E123">
        <f t="shared" si="9"/>
        <v>0.16776641731717265</v>
      </c>
      <c r="F123">
        <f t="shared" si="10"/>
        <v>0.10017033015392854</v>
      </c>
    </row>
    <row r="124" spans="1:6" x14ac:dyDescent="0.25">
      <c r="A124">
        <f t="shared" si="11"/>
        <v>1.2700000000000009</v>
      </c>
      <c r="B124">
        <f t="shared" si="6"/>
        <v>0.18759929818410151</v>
      </c>
      <c r="C124">
        <f t="shared" si="7"/>
        <v>0.26496774415878416</v>
      </c>
      <c r="D124">
        <f t="shared" si="8"/>
        <v>0.23825110869380908</v>
      </c>
      <c r="E124">
        <f t="shared" si="9"/>
        <v>0.16825451754082804</v>
      </c>
      <c r="F124">
        <f t="shared" si="10"/>
        <v>0.10085963601371258</v>
      </c>
    </row>
    <row r="125" spans="1:6" x14ac:dyDescent="0.25">
      <c r="A125">
        <f t="shared" si="11"/>
        <v>1.2800000000000009</v>
      </c>
      <c r="B125">
        <f t="shared" si="6"/>
        <v>0.18593305820545888</v>
      </c>
      <c r="C125">
        <f t="shared" si="7"/>
        <v>0.26364621202152411</v>
      </c>
      <c r="D125">
        <f t="shared" si="8"/>
        <v>0.23799431450298753</v>
      </c>
      <c r="E125">
        <f t="shared" si="9"/>
        <v>0.16873357569377556</v>
      </c>
      <c r="F125">
        <f t="shared" si="10"/>
        <v>0.1015442408546081</v>
      </c>
    </row>
    <row r="126" spans="1:6" x14ac:dyDescent="0.25">
      <c r="A126">
        <f t="shared" si="11"/>
        <v>1.2900000000000009</v>
      </c>
      <c r="B126">
        <f t="shared" si="6"/>
        <v>0.18428724170553648</v>
      </c>
      <c r="C126">
        <f t="shared" si="7"/>
        <v>0.26233127105329629</v>
      </c>
      <c r="D126">
        <f t="shared" si="8"/>
        <v>0.23773054180014222</v>
      </c>
      <c r="E126">
        <f t="shared" si="9"/>
        <v>0.16920366982937621</v>
      </c>
      <c r="F126">
        <f t="shared" si="10"/>
        <v>0.10222413297406123</v>
      </c>
    </row>
    <row r="127" spans="1:6" x14ac:dyDescent="0.25">
      <c r="A127">
        <f t="shared" si="11"/>
        <v>1.3000000000000009</v>
      </c>
      <c r="B127">
        <f t="shared" si="6"/>
        <v>0.18266148179510897</v>
      </c>
      <c r="C127">
        <f t="shared" si="7"/>
        <v>0.26102288838050791</v>
      </c>
      <c r="D127">
        <f t="shared" si="8"/>
        <v>0.23745992633364185</v>
      </c>
      <c r="E127">
        <f t="shared" si="9"/>
        <v>0.16966487744733022</v>
      </c>
      <c r="F127">
        <f t="shared" si="10"/>
        <v>0.10289930141124484</v>
      </c>
    </row>
    <row r="128" spans="1:6" x14ac:dyDescent="0.25">
      <c r="A128">
        <f t="shared" si="11"/>
        <v>1.3100000000000009</v>
      </c>
      <c r="B128">
        <f t="shared" si="6"/>
        <v>0.18105542089183119</v>
      </c>
      <c r="C128">
        <f t="shared" si="7"/>
        <v>0.25972103129352397</v>
      </c>
      <c r="D128">
        <f t="shared" si="8"/>
        <v>0.23718260136829902</v>
      </c>
      <c r="E128">
        <f t="shared" si="9"/>
        <v>0.1701172754972583</v>
      </c>
      <c r="F128">
        <f t="shared" si="10"/>
        <v>0.10356973593082397</v>
      </c>
    </row>
    <row r="129" spans="1:6" x14ac:dyDescent="0.25">
      <c r="A129">
        <f t="shared" si="11"/>
        <v>1.320000000000001</v>
      </c>
      <c r="B129">
        <f t="shared" si="6"/>
        <v>0.17946871041166648</v>
      </c>
      <c r="C129">
        <f t="shared" si="7"/>
        <v>0.25842566724584948</v>
      </c>
      <c r="D129">
        <f t="shared" si="8"/>
        <v>0.23689869774339989</v>
      </c>
      <c r="E129">
        <f t="shared" si="9"/>
        <v>0.17056094038226077</v>
      </c>
      <c r="F129">
        <f t="shared" si="10"/>
        <v>0.10423542700709604</v>
      </c>
    </row>
    <row r="130" spans="1:6" x14ac:dyDescent="0.25">
      <c r="A130">
        <f t="shared" si="11"/>
        <v>1.330000000000001</v>
      </c>
      <c r="B130">
        <f t="shared" si="6"/>
        <v>0.17790101047288484</v>
      </c>
      <c r="C130">
        <f t="shared" si="7"/>
        <v>0.25713676385331585</v>
      </c>
      <c r="D130">
        <f t="shared" si="8"/>
        <v>0.23660834392893701</v>
      </c>
      <c r="E130">
        <f t="shared" si="9"/>
        <v>0.17099594796245512</v>
      </c>
      <c r="F130">
        <f t="shared" si="10"/>
        <v>0.10489636580849548</v>
      </c>
    </row>
    <row r="131" spans="1:6" x14ac:dyDescent="0.25">
      <c r="A131">
        <f t="shared" si="11"/>
        <v>1.340000000000001</v>
      </c>
      <c r="B131">
        <f t="shared" ref="B131:B194" si="12" xml:space="preserve"> _xlfn.CHISQ.DIST($A131,1,FALSE)</f>
        <v>0.17635198961202608</v>
      </c>
      <c r="C131">
        <f t="shared" ref="C131:C194" si="13" xml:space="preserve"> _xlfn.CHISQ.DIST($A131,2,FALSE)</f>
        <v>0.25585428889327111</v>
      </c>
      <c r="D131">
        <f t="shared" ref="D131:D194" si="14" xml:space="preserve"> _xlfn.CHISQ.DIST($A131,3,FALSE)</f>
        <v>0.23631166608011508</v>
      </c>
      <c r="E131">
        <f t="shared" ref="E131:E194" si="15" xml:space="preserve"> _xlfn.CHISQ.DIST($A131,4,FALSE)</f>
        <v>0.17142237355849177</v>
      </c>
      <c r="F131">
        <f t="shared" ref="F131:F194" si="16" xml:space="preserve"> _xlfn.CHISQ.DIST($A131,5,FALSE)</f>
        <v>0.10555254418245148</v>
      </c>
    </row>
    <row r="132" spans="1:6" x14ac:dyDescent="0.25">
      <c r="A132">
        <f t="shared" ref="A132:A195" si="17">A131+0.01</f>
        <v>1.350000000000001</v>
      </c>
      <c r="B132">
        <f t="shared" si="12"/>
        <v>0.17482132451125723</v>
      </c>
      <c r="C132">
        <f t="shared" si="13"/>
        <v>0.25457821030377448</v>
      </c>
      <c r="D132">
        <f t="shared" si="14"/>
        <v>0.23600878809019737</v>
      </c>
      <c r="E132">
        <f t="shared" si="15"/>
        <v>0.17184029195504785</v>
      </c>
      <c r="F132">
        <f t="shared" si="16"/>
        <v>0.1062039546405889</v>
      </c>
    </row>
    <row r="133" spans="1:6" x14ac:dyDescent="0.25">
      <c r="A133">
        <f t="shared" si="17"/>
        <v>1.360000000000001</v>
      </c>
      <c r="B133">
        <f t="shared" si="12"/>
        <v>0.17330869973658522</v>
      </c>
      <c r="C133">
        <f t="shared" si="13"/>
        <v>0.25330849618279466</v>
      </c>
      <c r="D133">
        <f t="shared" si="14"/>
        <v>0.23569983164175601</v>
      </c>
      <c r="E133">
        <f t="shared" si="15"/>
        <v>0.17224977740430047</v>
      </c>
      <c r="F133">
        <f t="shared" si="16"/>
        <v>0.10685059034426279</v>
      </c>
    </row>
    <row r="134" spans="1:6" x14ac:dyDescent="0.25">
      <c r="A134">
        <f t="shared" si="17"/>
        <v>1.370000000000001</v>
      </c>
      <c r="B134">
        <f t="shared" si="12"/>
        <v>0.17181380748641362</v>
      </c>
      <c r="C134">
        <f t="shared" si="13"/>
        <v>0.25204511478741265</v>
      </c>
      <c r="D134">
        <f t="shared" si="14"/>
        <v>0.23538491625638683</v>
      </c>
      <c r="E134">
        <f t="shared" si="15"/>
        <v>0.17265090362937777</v>
      </c>
      <c r="F134">
        <f t="shared" si="16"/>
        <v>0.10749244509041672</v>
      </c>
    </row>
    <row r="135" spans="1:6" x14ac:dyDescent="0.25">
      <c r="A135">
        <f t="shared" si="17"/>
        <v>1.380000000000001</v>
      </c>
      <c r="B135">
        <f t="shared" si="12"/>
        <v>0.17033634734996139</v>
      </c>
      <c r="C135">
        <f t="shared" si="13"/>
        <v>0.25078803453302762</v>
      </c>
      <c r="D135">
        <f t="shared" si="14"/>
        <v>0.23506415934294692</v>
      </c>
      <c r="E135">
        <f t="shared" si="15"/>
        <v>0.1730437438277892</v>
      </c>
      <c r="F135">
        <f t="shared" si="16"/>
        <v>0.10812951329775566</v>
      </c>
    </row>
    <row r="136" spans="1:6" x14ac:dyDescent="0.25">
      <c r="A136">
        <f t="shared" si="17"/>
        <v>1.390000000000001</v>
      </c>
      <c r="B136">
        <f t="shared" si="12"/>
        <v>0.16887602607508673</v>
      </c>
      <c r="C136">
        <f t="shared" si="13"/>
        <v>0.24953722399256789</v>
      </c>
      <c r="D136">
        <f t="shared" si="14"/>
        <v>0.23473767624437067</v>
      </c>
      <c r="E136">
        <f t="shared" si="15"/>
        <v>0.17342837067483477</v>
      </c>
      <c r="F136">
        <f t="shared" si="16"/>
        <v>0.10876178999322515</v>
      </c>
    </row>
    <row r="137" spans="1:6" x14ac:dyDescent="0.25">
      <c r="A137">
        <f t="shared" si="17"/>
        <v>1.400000000000001</v>
      </c>
      <c r="B137">
        <f t="shared" si="12"/>
        <v>0.16743255734508333</v>
      </c>
      <c r="C137">
        <f t="shared" si="13"/>
        <v>0.2482926518957046</v>
      </c>
      <c r="D137">
        <f t="shared" si="14"/>
        <v>0.23440558028311684</v>
      </c>
      <c r="E137">
        <f t="shared" si="15"/>
        <v>0.17380485632699333</v>
      </c>
      <c r="F137">
        <f t="shared" si="16"/>
        <v>0.10938927079878795</v>
      </c>
    </row>
    <row r="138" spans="1:6" x14ac:dyDescent="0.25">
      <c r="A138">
        <f t="shared" si="17"/>
        <v>1.410000000000001</v>
      </c>
      <c r="B138">
        <f t="shared" si="12"/>
        <v>0.16600566156404029</v>
      </c>
      <c r="C138">
        <f t="shared" si="13"/>
        <v>0.24705428712807073</v>
      </c>
      <c r="D138">
        <f t="shared" si="14"/>
        <v>0.234067982805297</v>
      </c>
      <c r="E138">
        <f t="shared" si="15"/>
        <v>0.17417327242528996</v>
      </c>
      <c r="F138">
        <f t="shared" si="16"/>
        <v>0.11001195191848964</v>
      </c>
    </row>
    <row r="139" spans="1:6" x14ac:dyDescent="0.25">
      <c r="A139">
        <f t="shared" si="17"/>
        <v>1.420000000000001</v>
      </c>
      <c r="B139">
        <f t="shared" si="12"/>
        <v>0.16459506565037588</v>
      </c>
      <c r="C139">
        <f t="shared" si="13"/>
        <v>0.24582209873048239</v>
      </c>
      <c r="D139">
        <f t="shared" si="14"/>
        <v>0.23372499322353391</v>
      </c>
      <c r="E139">
        <f t="shared" si="15"/>
        <v>0.17453369009864264</v>
      </c>
      <c r="F139">
        <f t="shared" si="16"/>
        <v>0.11062983012580611</v>
      </c>
    </row>
    <row r="140" spans="1:6" x14ac:dyDescent="0.25">
      <c r="A140">
        <f t="shared" si="17"/>
        <v>1.430000000000001</v>
      </c>
      <c r="B140">
        <f t="shared" si="12"/>
        <v>0.16320050283817941</v>
      </c>
      <c r="C140">
        <f t="shared" si="13"/>
        <v>0.24459605589816563</v>
      </c>
      <c r="D140">
        <f t="shared" si="14"/>
        <v>0.23337671905859678</v>
      </c>
      <c r="E140">
        <f t="shared" si="15"/>
        <v>0.17488617996718855</v>
      </c>
      <c r="F140">
        <f t="shared" si="16"/>
        <v>0.1112429027512645</v>
      </c>
    </row>
    <row r="141" spans="1:6" x14ac:dyDescent="0.25">
      <c r="A141">
        <f t="shared" si="17"/>
        <v>1.4400000000000011</v>
      </c>
      <c r="B141">
        <f t="shared" si="12"/>
        <v>0.16182171248601065</v>
      </c>
      <c r="C141">
        <f t="shared" si="13"/>
        <v>0.2433761279799857</v>
      </c>
      <c r="D141">
        <f t="shared" si="14"/>
        <v>0.23302326597985545</v>
      </c>
      <c r="E141">
        <f t="shared" si="15"/>
        <v>0.17523081214558983</v>
      </c>
      <c r="F141">
        <f t="shared" si="16"/>
        <v>0.1118511676703307</v>
      </c>
    </row>
    <row r="142" spans="1:6" x14ac:dyDescent="0.25">
      <c r="A142">
        <f t="shared" si="17"/>
        <v>1.4500000000000011</v>
      </c>
      <c r="B142">
        <f t="shared" si="12"/>
        <v>0.16045843989282663</v>
      </c>
      <c r="C142">
        <f t="shared" si="13"/>
        <v>0.24216228447768107</v>
      </c>
      <c r="D142">
        <f t="shared" si="14"/>
        <v>0.23266473784459876</v>
      </c>
      <c r="E142">
        <f t="shared" si="15"/>
        <v>0.17556765624631893</v>
      </c>
      <c r="F142">
        <f t="shared" si="16"/>
        <v>0.11245462329155614</v>
      </c>
    </row>
    <row r="143" spans="1:6" x14ac:dyDescent="0.25">
      <c r="A143">
        <f t="shared" si="17"/>
        <v>1.4600000000000011</v>
      </c>
      <c r="B143">
        <f t="shared" si="12"/>
        <v>0.15911043612072198</v>
      </c>
      <c r="C143">
        <f t="shared" si="13"/>
        <v>0.24095449504510108</v>
      </c>
      <c r="D143">
        <f t="shared" si="14"/>
        <v>0.23230123673625419</v>
      </c>
      <c r="E143">
        <f t="shared" si="15"/>
        <v>0.17589678138292389</v>
      </c>
      <c r="F143">
        <f t="shared" si="16"/>
        <v>0.11305326854497715</v>
      </c>
    </row>
    <row r="144" spans="1:6" x14ac:dyDescent="0.25">
      <c r="A144">
        <f t="shared" si="17"/>
        <v>1.4700000000000011</v>
      </c>
      <c r="B144">
        <f t="shared" si="12"/>
        <v>0.15777745782418404</v>
      </c>
      <c r="C144">
        <f t="shared" si="13"/>
        <v>0.23975272948744691</v>
      </c>
      <c r="D144">
        <f t="shared" si="14"/>
        <v>0.23193286300155072</v>
      </c>
      <c r="E144">
        <f t="shared" si="15"/>
        <v>0.17621825617327361</v>
      </c>
      <c r="F144">
        <f t="shared" si="16"/>
        <v>0.11364710287075992</v>
      </c>
    </row>
    <row r="145" spans="1:6" x14ac:dyDescent="0.25">
      <c r="A145">
        <f t="shared" si="17"/>
        <v>1.4800000000000011</v>
      </c>
      <c r="B145">
        <f t="shared" si="12"/>
        <v>0.15645926708558022</v>
      </c>
      <c r="C145">
        <f t="shared" si="13"/>
        <v>0.23855695776051708</v>
      </c>
      <c r="D145">
        <f t="shared" si="14"/>
        <v>0.23155971528665889</v>
      </c>
      <c r="E145">
        <f t="shared" si="15"/>
        <v>0.17653214874278275</v>
      </c>
      <c r="F145">
        <f t="shared" si="16"/>
        <v>0.11423612620808511</v>
      </c>
    </row>
    <row r="146" spans="1:6" x14ac:dyDescent="0.25">
      <c r="A146">
        <f t="shared" si="17"/>
        <v>1.4900000000000011</v>
      </c>
      <c r="B146">
        <f t="shared" si="12"/>
        <v>0.1551556312566085</v>
      </c>
      <c r="C146">
        <f t="shared" si="13"/>
        <v>0.23736714996995606</v>
      </c>
      <c r="D146">
        <f t="shared" si="14"/>
        <v>0.23118189057234681</v>
      </c>
      <c r="E146">
        <f t="shared" si="15"/>
        <v>0.17683852672761738</v>
      </c>
      <c r="F146">
        <f t="shared" si="16"/>
        <v>0.11482033898426568</v>
      </c>
    </row>
    <row r="147" spans="1:6" x14ac:dyDescent="0.25">
      <c r="A147">
        <f t="shared" si="17"/>
        <v>1.5000000000000011</v>
      </c>
      <c r="B147">
        <f t="shared" si="12"/>
        <v>0.15386632280545512</v>
      </c>
      <c r="C147">
        <f t="shared" si="13"/>
        <v>0.23618327637050723</v>
      </c>
      <c r="D147">
        <f t="shared" si="14"/>
        <v>0.23079948420818283</v>
      </c>
      <c r="E147">
        <f t="shared" si="15"/>
        <v>0.17713745727788052</v>
      </c>
      <c r="F147">
        <f t="shared" si="16"/>
        <v>0.11539974210409149</v>
      </c>
    </row>
    <row r="148" spans="1:6" x14ac:dyDescent="0.25">
      <c r="A148">
        <f t="shared" si="17"/>
        <v>1.5100000000000011</v>
      </c>
      <c r="B148">
        <f t="shared" si="12"/>
        <v>0.15259111916941709</v>
      </c>
      <c r="C148">
        <f t="shared" si="13"/>
        <v>0.23500530736526887</v>
      </c>
      <c r="D148">
        <f t="shared" si="14"/>
        <v>0.23041258994581995</v>
      </c>
      <c r="E148">
        <f t="shared" si="15"/>
        <v>0.17742900706077805</v>
      </c>
      <c r="F148">
        <f t="shared" si="16"/>
        <v>0.1159743369393961</v>
      </c>
    </row>
    <row r="149" spans="1:6" x14ac:dyDescent="0.25">
      <c r="A149">
        <f t="shared" si="17"/>
        <v>1.5200000000000011</v>
      </c>
      <c r="B149">
        <f t="shared" si="12"/>
        <v>0.15132980261275789</v>
      </c>
      <c r="C149">
        <f t="shared" si="13"/>
        <v>0.23383321350495451</v>
      </c>
      <c r="D149">
        <f t="shared" si="14"/>
        <v>0.23002129997139217</v>
      </c>
      <c r="E149">
        <f t="shared" si="15"/>
        <v>0.17771324226376553</v>
      </c>
      <c r="F149">
        <f t="shared" si="16"/>
        <v>0.11654412531883877</v>
      </c>
    </row>
    <row r="150" spans="1:6" x14ac:dyDescent="0.25">
      <c r="A150">
        <f t="shared" si="17"/>
        <v>1.5300000000000011</v>
      </c>
      <c r="B150">
        <f t="shared" si="12"/>
        <v>0.15008216008957675</v>
      </c>
      <c r="C150">
        <f t="shared" si="13"/>
        <v>0.23266696548715654</v>
      </c>
      <c r="D150">
        <f t="shared" si="14"/>
        <v>0.22962570493705262</v>
      </c>
      <c r="E150">
        <f t="shared" si="15"/>
        <v>0.17799022859767488</v>
      </c>
      <c r="F150">
        <f t="shared" si="16"/>
        <v>0.11710910951789691</v>
      </c>
    </row>
    <row r="151" spans="1:6" x14ac:dyDescent="0.25">
      <c r="A151">
        <f t="shared" si="17"/>
        <v>1.5400000000000011</v>
      </c>
      <c r="B151">
        <f t="shared" si="12"/>
        <v>0.14884798311148237</v>
      </c>
      <c r="C151">
        <f t="shared" si="13"/>
        <v>0.2315065341556139</v>
      </c>
      <c r="D151">
        <f t="shared" si="14"/>
        <v>0.229225893991683</v>
      </c>
      <c r="E151">
        <f t="shared" si="15"/>
        <v>0.17826003129982282</v>
      </c>
      <c r="F151">
        <f t="shared" si="16"/>
        <v>0.11766929224906401</v>
      </c>
    </row>
    <row r="152" spans="1:6" x14ac:dyDescent="0.25">
      <c r="A152">
        <f t="shared" si="17"/>
        <v>1.5500000000000012</v>
      </c>
      <c r="B152">
        <f t="shared" si="12"/>
        <v>0.1476270676198716</v>
      </c>
      <c r="C152">
        <f t="shared" si="13"/>
        <v>0.23035189049948276</v>
      </c>
      <c r="D152">
        <f t="shared" si="14"/>
        <v>0.22882195481080109</v>
      </c>
      <c r="E152">
        <f t="shared" si="15"/>
        <v>0.17852271513709925</v>
      </c>
      <c r="F152">
        <f t="shared" si="16"/>
        <v>0.11822467665224734</v>
      </c>
    </row>
    <row r="153" spans="1:6" x14ac:dyDescent="0.25">
      <c r="A153">
        <f t="shared" si="17"/>
        <v>1.5600000000000012</v>
      </c>
      <c r="B153">
        <f t="shared" si="12"/>
        <v>0.14641921386262385</v>
      </c>
      <c r="C153">
        <f t="shared" si="13"/>
        <v>0.22920300565261162</v>
      </c>
      <c r="D153">
        <f t="shared" si="14"/>
        <v>0.22841397362569343</v>
      </c>
      <c r="E153">
        <f t="shared" si="15"/>
        <v>0.17877834440903717</v>
      </c>
      <c r="F153">
        <f t="shared" si="16"/>
        <v>0.11877526628536066</v>
      </c>
    </row>
    <row r="154" spans="1:6" x14ac:dyDescent="0.25">
      <c r="A154">
        <f t="shared" si="17"/>
        <v>1.5700000000000012</v>
      </c>
      <c r="B154">
        <f t="shared" si="12"/>
        <v>0.14522422627503034</v>
      </c>
      <c r="C154">
        <f t="shared" si="13"/>
        <v>0.22805985089281947</v>
      </c>
      <c r="D154">
        <f t="shared" si="14"/>
        <v>0.22800203525179782</v>
      </c>
      <c r="E154">
        <f t="shared" si="15"/>
        <v>0.17902698295086342</v>
      </c>
      <c r="F154">
        <f t="shared" si="16"/>
        <v>0.11932106511510761</v>
      </c>
    </row>
    <row r="155" spans="1:6" x14ac:dyDescent="0.25">
      <c r="A155">
        <f t="shared" si="17"/>
        <v>1.5800000000000012</v>
      </c>
      <c r="B155">
        <f t="shared" si="12"/>
        <v>0.1440419133647857</v>
      </c>
      <c r="C155">
        <f t="shared" si="13"/>
        <v>0.22692239764117778</v>
      </c>
      <c r="D155">
        <f t="shared" si="14"/>
        <v>0.22758622311636156</v>
      </c>
      <c r="E155">
        <f t="shared" si="15"/>
        <v>0.17926869413653054</v>
      </c>
      <c r="F155">
        <f t="shared" si="16"/>
        <v>0.11986207750795048</v>
      </c>
    </row>
    <row r="156" spans="1:6" x14ac:dyDescent="0.25">
      <c r="A156">
        <f t="shared" si="17"/>
        <v>1.5900000000000012</v>
      </c>
      <c r="B156">
        <f t="shared" si="12"/>
        <v>0.14287208760087849</v>
      </c>
      <c r="C156">
        <f t="shared" si="13"/>
        <v>0.225790617461296</v>
      </c>
      <c r="D156">
        <f t="shared" si="14"/>
        <v>0.22716661928539697</v>
      </c>
      <c r="E156">
        <f t="shared" si="15"/>
        <v>0.1795035408817304</v>
      </c>
      <c r="F156">
        <f t="shared" si="16"/>
        <v>0.12039830822126046</v>
      </c>
    </row>
    <row r="157" spans="1:6" x14ac:dyDescent="0.25">
      <c r="A157">
        <f t="shared" si="17"/>
        <v>1.6000000000000012</v>
      </c>
      <c r="B157">
        <f t="shared" si="12"/>
        <v>0.14171456530622376</v>
      </c>
      <c r="C157">
        <f t="shared" si="13"/>
        <v>0.22466448205861064</v>
      </c>
      <c r="D157">
        <f t="shared" si="14"/>
        <v>0.22674330448995822</v>
      </c>
      <c r="E157">
        <f t="shared" si="15"/>
        <v>0.17973158564688865</v>
      </c>
      <c r="F157">
        <f t="shared" si="16"/>
        <v>0.12092976239464444</v>
      </c>
    </row>
    <row r="158" spans="1:6" x14ac:dyDescent="0.25">
      <c r="A158">
        <f t="shared" si="17"/>
        <v>1.6100000000000012</v>
      </c>
      <c r="B158">
        <f t="shared" si="12"/>
        <v>0.14056916655388849</v>
      </c>
      <c r="C158">
        <f t="shared" si="13"/>
        <v>0.22354396327967807</v>
      </c>
      <c r="D158">
        <f t="shared" si="14"/>
        <v>0.22631635815176068</v>
      </c>
      <c r="E158">
        <f t="shared" si="15"/>
        <v>0.17995289044014096</v>
      </c>
      <c r="F158">
        <f t="shared" si="16"/>
        <v>0.12145644554144498</v>
      </c>
    </row>
    <row r="159" spans="1:6" x14ac:dyDescent="0.25">
      <c r="A159">
        <f t="shared" si="17"/>
        <v>1.6200000000000012</v>
      </c>
      <c r="B159">
        <f t="shared" si="12"/>
        <v>0.13943571506676727</v>
      </c>
      <c r="C159">
        <f t="shared" si="13"/>
        <v>0.22242903311147041</v>
      </c>
      <c r="D159">
        <f t="shared" si="14"/>
        <v>0.22588585840816316</v>
      </c>
      <c r="E159">
        <f t="shared" si="15"/>
        <v>0.18016751682029117</v>
      </c>
      <c r="F159">
        <f t="shared" si="16"/>
        <v>0.1219783635404082</v>
      </c>
    </row>
    <row r="160" spans="1:6" x14ac:dyDescent="0.25">
      <c r="A160">
        <f t="shared" si="17"/>
        <v>1.6300000000000012</v>
      </c>
      <c r="B160">
        <f t="shared" si="12"/>
        <v>0.138314038120573</v>
      </c>
      <c r="C160">
        <f t="shared" si="13"/>
        <v>0.22131966368067543</v>
      </c>
      <c r="D160">
        <f t="shared" si="14"/>
        <v>0.22545188213653414</v>
      </c>
      <c r="E160">
        <f t="shared" si="15"/>
        <v>0.18037552589975059</v>
      </c>
      <c r="F160">
        <f t="shared" si="16"/>
        <v>0.12249552262751695</v>
      </c>
    </row>
    <row r="161" spans="1:6" x14ac:dyDescent="0.25">
      <c r="A161">
        <f t="shared" si="17"/>
        <v>1.6400000000000012</v>
      </c>
      <c r="B161">
        <f t="shared" si="12"/>
        <v>0.13720396645001204</v>
      </c>
      <c r="C161">
        <f t="shared" si="13"/>
        <v>0.22021582725299951</v>
      </c>
      <c r="D161">
        <f t="shared" si="14"/>
        <v>0.22501450497801989</v>
      </c>
      <c r="E161">
        <f t="shared" si="15"/>
        <v>0.1805769783474597</v>
      </c>
      <c r="F161">
        <f t="shared" si="16"/>
        <v>0.1230079293879843</v>
      </c>
    </row>
    <row r="162" spans="1:6" x14ac:dyDescent="0.25">
      <c r="A162">
        <f t="shared" si="17"/>
        <v>1.6500000000000012</v>
      </c>
      <c r="B162">
        <f t="shared" si="12"/>
        <v>0.13610533415802087</v>
      </c>
      <c r="C162">
        <f t="shared" si="13"/>
        <v>0.21911749623247448</v>
      </c>
      <c r="D162">
        <f t="shared" si="14"/>
        <v>0.2245738013607346</v>
      </c>
      <c r="E162">
        <f t="shared" si="15"/>
        <v>0.18077193439179157</v>
      </c>
      <c r="F162">
        <f t="shared" si="16"/>
        <v>0.12351559074840411</v>
      </c>
    </row>
    <row r="163" spans="1:6" x14ac:dyDescent="0.25">
      <c r="A163">
        <f t="shared" si="17"/>
        <v>1.6600000000000013</v>
      </c>
      <c r="B163">
        <f t="shared" si="12"/>
        <v>0.13501797862794487</v>
      </c>
      <c r="C163">
        <f t="shared" si="13"/>
        <v>0.21802464316076764</v>
      </c>
      <c r="D163">
        <f t="shared" si="14"/>
        <v>0.22412984452238868</v>
      </c>
      <c r="E163">
        <f t="shared" si="15"/>
        <v>0.18096045382343726</v>
      </c>
      <c r="F163">
        <f t="shared" si="16"/>
        <v>0.12401851396905515</v>
      </c>
    </row>
    <row r="164" spans="1:6" x14ac:dyDescent="0.25">
      <c r="A164">
        <f t="shared" si="17"/>
        <v>1.6700000000000013</v>
      </c>
      <c r="B164">
        <f t="shared" si="12"/>
        <v>0.13394174043854723</v>
      </c>
      <c r="C164">
        <f t="shared" si="13"/>
        <v>0.21693724071649528</v>
      </c>
      <c r="D164">
        <f t="shared" si="14"/>
        <v>0.22368270653237407</v>
      </c>
      <c r="E164">
        <f t="shared" si="15"/>
        <v>0.18114259599827368</v>
      </c>
      <c r="F164">
        <f t="shared" si="16"/>
        <v>0.12451670663635499</v>
      </c>
    </row>
    <row r="165" spans="1:6" x14ac:dyDescent="0.25">
      <c r="A165">
        <f t="shared" si="17"/>
        <v>1.6800000000000013</v>
      </c>
      <c r="B165">
        <f t="shared" si="12"/>
        <v>0.13287646328173922</v>
      </c>
      <c r="C165">
        <f t="shared" si="13"/>
        <v>0.2158552617145397</v>
      </c>
      <c r="D165">
        <f t="shared" si="14"/>
        <v>0.22323245831332203</v>
      </c>
      <c r="E165">
        <f t="shared" si="15"/>
        <v>0.18131841984021346</v>
      </c>
      <c r="F165">
        <f t="shared" si="16"/>
        <v>0.12501017665546046</v>
      </c>
    </row>
    <row r="166" spans="1:6" x14ac:dyDescent="0.25">
      <c r="A166">
        <f t="shared" si="17"/>
        <v>1.6900000000000013</v>
      </c>
      <c r="B166">
        <f t="shared" si="12"/>
        <v>0.13182199388292862</v>
      </c>
      <c r="C166">
        <f t="shared" si="13"/>
        <v>0.21477867910536946</v>
      </c>
      <c r="D166">
        <f t="shared" si="14"/>
        <v>0.22277916966214945</v>
      </c>
      <c r="E166">
        <f t="shared" si="15"/>
        <v>0.1814879838440373</v>
      </c>
      <c r="F166">
        <f t="shared" si="16"/>
        <v>0.12549893224301098</v>
      </c>
    </row>
    <row r="167" spans="1:6" x14ac:dyDescent="0.25">
      <c r="A167">
        <f t="shared" si="17"/>
        <v>1.7000000000000013</v>
      </c>
      <c r="B167">
        <f t="shared" si="12"/>
        <v>0.13077818192388796</v>
      </c>
      <c r="C167">
        <f t="shared" si="13"/>
        <v>0.21370746597436319</v>
      </c>
      <c r="D167">
        <f t="shared" si="14"/>
        <v>0.22232290927060969</v>
      </c>
      <c r="E167">
        <f t="shared" si="15"/>
        <v>0.18165134607820882</v>
      </c>
      <c r="F167">
        <f t="shared" si="16"/>
        <v>0.12598298192001225</v>
      </c>
    </row>
    <row r="168" spans="1:6" x14ac:dyDescent="0.25">
      <c r="A168">
        <f t="shared" si="17"/>
        <v>1.7100000000000013</v>
      </c>
      <c r="B168">
        <f t="shared" si="12"/>
        <v>0.12974487996804779</v>
      </c>
      <c r="C168">
        <f t="shared" si="13"/>
        <v>0.21264159554113693</v>
      </c>
      <c r="D168">
        <f t="shared" si="14"/>
        <v>0.22186374474536191</v>
      </c>
      <c r="E168">
        <f t="shared" si="15"/>
        <v>0.18180856418767219</v>
      </c>
      <c r="F168">
        <f t="shared" si="16"/>
        <v>0.12646233450485639</v>
      </c>
    </row>
    <row r="169" spans="1:6" x14ac:dyDescent="0.25">
      <c r="A169">
        <f t="shared" si="17"/>
        <v>1.7200000000000013</v>
      </c>
      <c r="B169">
        <f t="shared" si="12"/>
        <v>0.12872194338812415</v>
      </c>
      <c r="C169">
        <f t="shared" si="13"/>
        <v>0.21158104115887427</v>
      </c>
      <c r="D169">
        <f t="shared" si="14"/>
        <v>0.2214017426275737</v>
      </c>
      <c r="E169">
        <f t="shared" si="15"/>
        <v>0.18195969539663201</v>
      </c>
      <c r="F169">
        <f t="shared" si="16"/>
        <v>0.12693699910647568</v>
      </c>
    </row>
    <row r="170" spans="1:6" x14ac:dyDescent="0.25">
      <c r="A170">
        <f t="shared" si="17"/>
        <v>1.7300000000000013</v>
      </c>
      <c r="B170">
        <f t="shared" si="12"/>
        <v>0.12770923029599476</v>
      </c>
      <c r="C170">
        <f t="shared" si="13"/>
        <v>0.21052577631366046</v>
      </c>
      <c r="D170">
        <f t="shared" si="14"/>
        <v>0.22093696841207106</v>
      </c>
      <c r="E170">
        <f t="shared" si="15"/>
        <v>0.18210479651131639</v>
      </c>
      <c r="F170">
        <f t="shared" si="16"/>
        <v>0.12740698511762774</v>
      </c>
    </row>
    <row r="171" spans="1:6" x14ac:dyDescent="0.25">
      <c r="A171">
        <f t="shared" si="17"/>
        <v>1.7400000000000013</v>
      </c>
      <c r="B171">
        <f t="shared" si="12"/>
        <v>0.12670660147474003</v>
      </c>
      <c r="C171">
        <f t="shared" si="13"/>
        <v>0.20947577462381933</v>
      </c>
      <c r="D171">
        <f t="shared" si="14"/>
        <v>0.22046948656604784</v>
      </c>
      <c r="E171">
        <f t="shared" si="15"/>
        <v>0.18224392392272293</v>
      </c>
      <c r="F171">
        <f t="shared" si="16"/>
        <v>0.12787230220830781</v>
      </c>
    </row>
    <row r="172" spans="1:6" x14ac:dyDescent="0.25">
      <c r="A172">
        <f t="shared" si="17"/>
        <v>1.7500000000000013</v>
      </c>
      <c r="B172">
        <f t="shared" si="12"/>
        <v>0.1257139203127704</v>
      </c>
      <c r="C172">
        <f t="shared" si="13"/>
        <v>0.20843100983925406</v>
      </c>
      <c r="D172">
        <f t="shared" si="14"/>
        <v>0.21999936054734839</v>
      </c>
      <c r="E172">
        <f t="shared" si="15"/>
        <v>0.1823771336093474</v>
      </c>
      <c r="F172">
        <f t="shared" si="16"/>
        <v>0.12833296031928662</v>
      </c>
    </row>
    <row r="173" spans="1:6" x14ac:dyDescent="0.25">
      <c r="A173">
        <f t="shared" si="17"/>
        <v>1.7600000000000013</v>
      </c>
      <c r="B173">
        <f t="shared" si="12"/>
        <v>0.12473105273996354</v>
      </c>
      <c r="C173">
        <f t="shared" si="13"/>
        <v>0.20739145584079055</v>
      </c>
      <c r="D173">
        <f t="shared" si="14"/>
        <v>0.21952665282233597</v>
      </c>
      <c r="E173">
        <f t="shared" si="15"/>
        <v>0.18250448113989581</v>
      </c>
      <c r="F173">
        <f t="shared" si="16"/>
        <v>0.1287889696557705</v>
      </c>
    </row>
    <row r="174" spans="1:6" x14ac:dyDescent="0.25">
      <c r="A174">
        <f t="shared" si="17"/>
        <v>1.7700000000000014</v>
      </c>
      <c r="B174">
        <f t="shared" si="12"/>
        <v>0.12375786716573887</v>
      </c>
      <c r="C174">
        <f t="shared" si="13"/>
        <v>0.20635708663952471</v>
      </c>
      <c r="D174">
        <f t="shared" si="14"/>
        <v>0.21905142488335802</v>
      </c>
      <c r="E174">
        <f t="shared" si="15"/>
        <v>0.18262602167597947</v>
      </c>
      <c r="F174">
        <f t="shared" si="16"/>
        <v>0.12924034068118131</v>
      </c>
    </row>
    <row r="175" spans="1:6" x14ac:dyDescent="0.25">
      <c r="A175">
        <f t="shared" si="17"/>
        <v>1.7800000000000014</v>
      </c>
      <c r="B175">
        <f t="shared" si="12"/>
        <v>0.12279423441899978</v>
      </c>
      <c r="C175">
        <f t="shared" si="13"/>
        <v>0.20532787637617264</v>
      </c>
      <c r="D175">
        <f t="shared" si="14"/>
        <v>0.2185737372658198</v>
      </c>
      <c r="E175">
        <f t="shared" si="15"/>
        <v>0.18274180997479375</v>
      </c>
      <c r="F175">
        <f t="shared" si="16"/>
        <v>0.12968708411105315</v>
      </c>
    </row>
    <row r="176" spans="1:6" x14ac:dyDescent="0.25">
      <c r="A176">
        <f t="shared" si="17"/>
        <v>1.7900000000000014</v>
      </c>
      <c r="B176">
        <f t="shared" si="12"/>
        <v>0.12184002768987631</v>
      </c>
      <c r="C176">
        <f t="shared" si="13"/>
        <v>0.20430379932042408</v>
      </c>
      <c r="D176">
        <f t="shared" si="14"/>
        <v>0.21809364956487876</v>
      </c>
      <c r="E176">
        <f t="shared" si="15"/>
        <v>0.18285190039177965</v>
      </c>
      <c r="F176">
        <f t="shared" si="16"/>
        <v>0.13012921090704443</v>
      </c>
    </row>
    <row r="177" spans="1:6" x14ac:dyDescent="0.25">
      <c r="A177">
        <f t="shared" si="17"/>
        <v>1.8000000000000014</v>
      </c>
      <c r="B177">
        <f t="shared" si="12"/>
        <v>0.12089512247320476</v>
      </c>
      <c r="C177">
        <f t="shared" si="13"/>
        <v>0.20328482987029942</v>
      </c>
      <c r="D177">
        <f t="shared" si="14"/>
        <v>0.21761122045176873</v>
      </c>
      <c r="E177">
        <f t="shared" si="15"/>
        <v>0.18295634688326962</v>
      </c>
      <c r="F177">
        <f t="shared" si="16"/>
        <v>0.1305667322710613</v>
      </c>
    </row>
    <row r="178" spans="1:6" x14ac:dyDescent="0.25">
      <c r="A178">
        <f t="shared" si="17"/>
        <v>1.8100000000000014</v>
      </c>
      <c r="B178">
        <f t="shared" si="12"/>
        <v>0.11995939651368219</v>
      </c>
      <c r="C178">
        <f t="shared" si="13"/>
        <v>0.20227094255150926</v>
      </c>
      <c r="D178">
        <f t="shared" si="14"/>
        <v>0.21712650768976494</v>
      </c>
      <c r="E178">
        <f t="shared" si="15"/>
        <v>0.18305520300911599</v>
      </c>
      <c r="F178">
        <f t="shared" si="16"/>
        <v>0.13099965963949162</v>
      </c>
    </row>
    <row r="179" spans="1:6" x14ac:dyDescent="0.25">
      <c r="A179">
        <f t="shared" si="17"/>
        <v>1.8200000000000014</v>
      </c>
      <c r="B179">
        <f t="shared" si="12"/>
        <v>0.11903272975263768</v>
      </c>
      <c r="C179">
        <f t="shared" si="13"/>
        <v>0.20126211201681785</v>
      </c>
      <c r="D179">
        <f t="shared" si="14"/>
        <v>0.21663956814980073</v>
      </c>
      <c r="E179">
        <f t="shared" si="15"/>
        <v>0.18314852193530437</v>
      </c>
      <c r="F179">
        <f t="shared" si="16"/>
        <v>0.13142800467754587</v>
      </c>
    </row>
    <row r="180" spans="1:6" x14ac:dyDescent="0.25">
      <c r="A180">
        <f t="shared" si="17"/>
        <v>1.8300000000000014</v>
      </c>
      <c r="B180">
        <f t="shared" si="12"/>
        <v>0.11811500427636266</v>
      </c>
      <c r="C180">
        <f t="shared" si="13"/>
        <v>0.20025831304540928</v>
      </c>
      <c r="D180">
        <f t="shared" si="14"/>
        <v>0.21615045782574382</v>
      </c>
      <c r="E180">
        <f t="shared" si="15"/>
        <v>0.18323635643654962</v>
      </c>
      <c r="F180">
        <f t="shared" si="16"/>
        <v>0.13185177927370384</v>
      </c>
    </row>
    <row r="181" spans="1:6" x14ac:dyDescent="0.25">
      <c r="A181">
        <f t="shared" si="17"/>
        <v>1.8400000000000014</v>
      </c>
      <c r="B181">
        <f t="shared" si="12"/>
        <v>0.11720610426594731</v>
      </c>
      <c r="C181">
        <f t="shared" si="13"/>
        <v>0.19925952054225696</v>
      </c>
      <c r="D181">
        <f t="shared" si="14"/>
        <v>0.21565923184934319</v>
      </c>
      <c r="E181">
        <f t="shared" si="15"/>
        <v>0.18331875889887653</v>
      </c>
      <c r="F181">
        <f t="shared" si="16"/>
        <v>0.13227099553426391</v>
      </c>
    </row>
    <row r="182" spans="1:6" x14ac:dyDescent="0.25">
      <c r="A182">
        <f t="shared" si="17"/>
        <v>1.8500000000000014</v>
      </c>
      <c r="B182">
        <f t="shared" si="12"/>
        <v>0.11630591594856987</v>
      </c>
      <c r="C182">
        <f t="shared" si="13"/>
        <v>0.19826570953749628</v>
      </c>
      <c r="D182">
        <f t="shared" si="14"/>
        <v>0.21516594450485441</v>
      </c>
      <c r="E182">
        <f t="shared" si="15"/>
        <v>0.18339578132218418</v>
      </c>
      <c r="F182">
        <f t="shared" si="16"/>
        <v>0.13268566577799362</v>
      </c>
    </row>
    <row r="183" spans="1:6" x14ac:dyDescent="0.25">
      <c r="A183">
        <f t="shared" si="17"/>
        <v>1.8600000000000014</v>
      </c>
      <c r="B183">
        <f t="shared" si="12"/>
        <v>0.11541432755018974</v>
      </c>
      <c r="C183">
        <f t="shared" si="13"/>
        <v>0.19727685518580043</v>
      </c>
      <c r="D183">
        <f t="shared" si="14"/>
        <v>0.214670649243353</v>
      </c>
      <c r="E183">
        <f t="shared" si="15"/>
        <v>0.18346747532279453</v>
      </c>
      <c r="F183">
        <f t="shared" si="16"/>
        <v>0.13309580253087896</v>
      </c>
    </row>
    <row r="184" spans="1:6" x14ac:dyDescent="0.25">
      <c r="A184">
        <f t="shared" si="17"/>
        <v>1.8700000000000014</v>
      </c>
      <c r="B184">
        <f t="shared" si="12"/>
        <v>0.11453122924959538</v>
      </c>
      <c r="C184">
        <f t="shared" si="13"/>
        <v>0.19629293276575907</v>
      </c>
      <c r="D184">
        <f t="shared" si="14"/>
        <v>0.21417339869674351</v>
      </c>
      <c r="E184">
        <f t="shared" si="15"/>
        <v>0.18353389213598484</v>
      </c>
      <c r="F184">
        <f t="shared" si="16"/>
        <v>0.13350141852097022</v>
      </c>
    </row>
    <row r="185" spans="1:6" x14ac:dyDescent="0.25">
      <c r="A185">
        <f t="shared" si="17"/>
        <v>1.8800000000000014</v>
      </c>
      <c r="B185">
        <f t="shared" si="12"/>
        <v>0.11365651313376214</v>
      </c>
      <c r="C185">
        <f t="shared" si="13"/>
        <v>0.19531391767926037</v>
      </c>
      <c r="D185">
        <f t="shared" si="14"/>
        <v>0.213674244691473</v>
      </c>
      <c r="E185">
        <f t="shared" si="15"/>
        <v>0.18359508261850491</v>
      </c>
      <c r="F185">
        <f t="shared" si="16"/>
        <v>0.13390252667332317</v>
      </c>
    </row>
    <row r="186" spans="1:6" x14ac:dyDescent="0.25">
      <c r="A186">
        <f t="shared" si="17"/>
        <v>1.8900000000000015</v>
      </c>
      <c r="B186">
        <f t="shared" si="12"/>
        <v>0.11279007315447429</v>
      </c>
      <c r="C186">
        <f t="shared" si="13"/>
        <v>0.19433978545087638</v>
      </c>
      <c r="D186">
        <f t="shared" si="14"/>
        <v>0.21317323826195653</v>
      </c>
      <c r="E186">
        <f t="shared" si="15"/>
        <v>0.18365109725107831</v>
      </c>
      <c r="F186">
        <f t="shared" si="16"/>
        <v>0.13429914010503272</v>
      </c>
    </row>
    <row r="187" spans="1:6" x14ac:dyDescent="0.25">
      <c r="A187">
        <f t="shared" si="17"/>
        <v>1.9000000000000015</v>
      </c>
      <c r="B187">
        <f t="shared" si="12"/>
        <v>0.11193180508616983</v>
      </c>
      <c r="C187">
        <f t="shared" si="13"/>
        <v>0.19337051172725045</v>
      </c>
      <c r="D187">
        <f t="shared" si="14"/>
        <v>0.21267042966372282</v>
      </c>
      <c r="E187">
        <f t="shared" si="15"/>
        <v>0.18370198614088809</v>
      </c>
      <c r="F187">
        <f t="shared" si="16"/>
        <v>0.13469127212035789</v>
      </c>
    </row>
    <row r="188" spans="1:6" x14ac:dyDescent="0.25">
      <c r="A188">
        <f t="shared" si="17"/>
        <v>1.9100000000000015</v>
      </c>
      <c r="B188">
        <f t="shared" si="12"/>
        <v>0.11108160648496654</v>
      </c>
      <c r="C188">
        <f t="shared" si="13"/>
        <v>0.19240607227648915</v>
      </c>
      <c r="D188">
        <f t="shared" si="14"/>
        <v>0.21216586838628623</v>
      </c>
      <c r="E188">
        <f t="shared" si="15"/>
        <v>0.18374779902404723</v>
      </c>
      <c r="F188">
        <f t="shared" si="16"/>
        <v>0.13507893620593567</v>
      </c>
    </row>
    <row r="189" spans="1:6" x14ac:dyDescent="0.25">
      <c r="A189">
        <f t="shared" si="17"/>
        <v>1.9200000000000015</v>
      </c>
      <c r="B189">
        <f t="shared" si="12"/>
        <v>0.11023937664883018</v>
      </c>
      <c r="C189">
        <f t="shared" si="13"/>
        <v>0.19144644298755586</v>
      </c>
      <c r="D189">
        <f t="shared" si="14"/>
        <v>0.21165960316575411</v>
      </c>
      <c r="E189">
        <f t="shared" si="15"/>
        <v>0.18378858526805372</v>
      </c>
      <c r="F189">
        <f t="shared" si="16"/>
        <v>0.13546214602608272</v>
      </c>
    </row>
    <row r="190" spans="1:6" x14ac:dyDescent="0.25">
      <c r="A190">
        <f t="shared" si="17"/>
        <v>1.9300000000000015</v>
      </c>
      <c r="B190">
        <f t="shared" si="12"/>
        <v>0.10940501657884673</v>
      </c>
      <c r="C190">
        <f t="shared" si="13"/>
        <v>0.19049159986966849</v>
      </c>
      <c r="D190">
        <f t="shared" si="14"/>
        <v>0.21115168199717432</v>
      </c>
      <c r="E190">
        <f t="shared" si="15"/>
        <v>0.18382439387423022</v>
      </c>
      <c r="F190">
        <f t="shared" si="16"/>
        <v>0.13584091541818225</v>
      </c>
    </row>
    <row r="191" spans="1:6" x14ac:dyDescent="0.25">
      <c r="A191">
        <f t="shared" si="17"/>
        <v>1.9400000000000015</v>
      </c>
      <c r="B191">
        <f t="shared" si="12"/>
        <v>0.1085784289415626</v>
      </c>
      <c r="C191">
        <f t="shared" si="13"/>
        <v>0.18954151905169928</v>
      </c>
      <c r="D191">
        <f t="shared" si="14"/>
        <v>0.21064215214663159</v>
      </c>
      <c r="E191">
        <f t="shared" si="15"/>
        <v>0.18385527348014838</v>
      </c>
      <c r="F191">
        <f t="shared" si="16"/>
        <v>0.13621525838815521</v>
      </c>
    </row>
    <row r="192" spans="1:6" x14ac:dyDescent="0.25">
      <c r="A192">
        <f t="shared" si="17"/>
        <v>1.9500000000000015</v>
      </c>
      <c r="B192">
        <f t="shared" si="12"/>
        <v>0.10775951803235774</v>
      </c>
      <c r="C192">
        <f t="shared" si="13"/>
        <v>0.18859617678157831</v>
      </c>
      <c r="D192">
        <f t="shared" si="14"/>
        <v>0.21013106016309774</v>
      </c>
      <c r="E192">
        <f t="shared" si="15"/>
        <v>0.18388127236203899</v>
      </c>
      <c r="F192">
        <f t="shared" si="16"/>
        <v>0.13658518910601361</v>
      </c>
    </row>
    <row r="193" spans="1:6" x14ac:dyDescent="0.25">
      <c r="A193">
        <f t="shared" si="17"/>
        <v>1.9600000000000015</v>
      </c>
      <c r="B193">
        <f t="shared" si="12"/>
        <v>0.10694818973981762</v>
      </c>
      <c r="C193">
        <f t="shared" si="13"/>
        <v>0.18765554942569959</v>
      </c>
      <c r="D193">
        <f t="shared" si="14"/>
        <v>0.20961845189004272</v>
      </c>
      <c r="E193">
        <f t="shared" si="15"/>
        <v>0.18390243843718573</v>
      </c>
      <c r="F193">
        <f t="shared" si="16"/>
        <v>0.13695072190149468</v>
      </c>
    </row>
    <row r="194" spans="1:6" x14ac:dyDescent="0.25">
      <c r="A194">
        <f t="shared" si="17"/>
        <v>1.9700000000000015</v>
      </c>
      <c r="B194">
        <f t="shared" si="12"/>
        <v>0.10614435151107239</v>
      </c>
      <c r="C194">
        <f t="shared" si="13"/>
        <v>0.18671961346833033</v>
      </c>
      <c r="D194">
        <f t="shared" si="14"/>
        <v>0.20910437247681279</v>
      </c>
      <c r="E194">
        <f t="shared" si="15"/>
        <v>0.18391881926630552</v>
      </c>
      <c r="F194">
        <f t="shared" si="16"/>
        <v>0.13731187125977382</v>
      </c>
    </row>
    <row r="195" spans="1:6" x14ac:dyDescent="0.25">
      <c r="A195">
        <f t="shared" si="17"/>
        <v>1.9800000000000015</v>
      </c>
      <c r="B195">
        <f t="shared" ref="B195:B258" si="18" xml:space="preserve"> _xlfn.CHISQ.DIST($A195,1,FALSE)</f>
        <v>0.10534791231807113</v>
      </c>
      <c r="C195">
        <f t="shared" ref="C195:C258" si="19" xml:space="preserve"> _xlfn.CHISQ.DIST($A195,2,FALSE)</f>
        <v>0.18578834551102266</v>
      </c>
      <c r="D195">
        <f t="shared" ref="D195:D258" si="20" xml:space="preserve"> _xlfn.CHISQ.DIST($A195,3,FALSE)</f>
        <v>0.20858886638978097</v>
      </c>
      <c r="E195">
        <f t="shared" ref="E195:E258" si="21" xml:space="preserve"> _xlfn.CHISQ.DIST($A195,4,FALSE)</f>
        <v>0.1839304620559126</v>
      </c>
      <c r="F195">
        <f t="shared" ref="F195:F258" si="22" xml:space="preserve"> _xlfn.CHISQ.DIST($A195,5,FALSE)</f>
        <v>0.13766865181725557</v>
      </c>
    </row>
    <row r="196" spans="1:6" x14ac:dyDescent="0.25">
      <c r="A196">
        <f t="shared" ref="A196:A259" si="23">A195+0.01</f>
        <v>1.9900000000000015</v>
      </c>
      <c r="B196">
        <f t="shared" si="18"/>
        <v>0.10455878262476195</v>
      </c>
      <c r="C196">
        <f t="shared" si="19"/>
        <v>0.18486172227202932</v>
      </c>
      <c r="D196">
        <f t="shared" si="20"/>
        <v>0.20807197742327641</v>
      </c>
      <c r="E196">
        <f t="shared" si="21"/>
        <v>0.18393741366066932</v>
      </c>
      <c r="F196">
        <f t="shared" si="22"/>
        <v>0.13802107835744012</v>
      </c>
    </row>
    <row r="197" spans="1:6" x14ac:dyDescent="0.25">
      <c r="A197">
        <f t="shared" si="23"/>
        <v>2.0000000000000013</v>
      </c>
      <c r="B197">
        <f t="shared" si="18"/>
        <v>0.10377687435514855</v>
      </c>
      <c r="C197">
        <f t="shared" si="19"/>
        <v>0.18393972058572106</v>
      </c>
      <c r="D197">
        <f t="shared" si="20"/>
        <v>0.20755374871029728</v>
      </c>
      <c r="E197">
        <f t="shared" si="21"/>
        <v>0.18393972058572117</v>
      </c>
      <c r="F197">
        <f t="shared" si="22"/>
        <v>0.13836916580686492</v>
      </c>
    </row>
    <row r="198" spans="1:6" x14ac:dyDescent="0.25">
      <c r="A198">
        <f t="shared" si="23"/>
        <v>2.0100000000000011</v>
      </c>
      <c r="B198">
        <f t="shared" si="18"/>
        <v>0.10300210086219561</v>
      </c>
      <c r="C198">
        <f t="shared" si="19"/>
        <v>0.18302231740200758</v>
      </c>
      <c r="D198">
        <f t="shared" si="20"/>
        <v>0.20703422273301328</v>
      </c>
      <c r="E198">
        <f t="shared" si="21"/>
        <v>0.18393742898901769</v>
      </c>
      <c r="F198">
        <f t="shared" si="22"/>
        <v>0.13871292923111897</v>
      </c>
    </row>
    <row r="199" spans="1:6" x14ac:dyDescent="0.25">
      <c r="A199">
        <f t="shared" si="23"/>
        <v>2.0200000000000009</v>
      </c>
      <c r="B199">
        <f t="shared" si="18"/>
        <v>0.10223437689755589</v>
      </c>
      <c r="C199">
        <f t="shared" si="19"/>
        <v>0.18210948978576158</v>
      </c>
      <c r="D199">
        <f t="shared" si="20"/>
        <v>0.20651344133306299</v>
      </c>
      <c r="E199">
        <f t="shared" si="21"/>
        <v>0.18393058468361925</v>
      </c>
      <c r="F199">
        <f t="shared" si="22"/>
        <v>0.13905238383092913</v>
      </c>
    </row>
    <row r="200" spans="1:6" x14ac:dyDescent="0.25">
      <c r="A200">
        <f t="shared" si="23"/>
        <v>2.0300000000000007</v>
      </c>
      <c r="B200">
        <f t="shared" si="18"/>
        <v>0.10147361858209375</v>
      </c>
      <c r="C200">
        <f t="shared" si="19"/>
        <v>0.18120121491624508</v>
      </c>
      <c r="D200">
        <f t="shared" si="20"/>
        <v>0.20599144572165035</v>
      </c>
      <c r="E200">
        <f t="shared" si="21"/>
        <v>0.18391923313998881</v>
      </c>
      <c r="F200">
        <f t="shared" si="22"/>
        <v>0.13938754493831682</v>
      </c>
    </row>
    <row r="201" spans="1:6" x14ac:dyDescent="0.25">
      <c r="A201">
        <f t="shared" si="23"/>
        <v>2.0400000000000005</v>
      </c>
      <c r="B201">
        <f t="shared" si="18"/>
        <v>0.10071974337717945</v>
      </c>
      <c r="C201">
        <f t="shared" si="19"/>
        <v>0.1802974700865391</v>
      </c>
      <c r="D201">
        <f t="shared" si="20"/>
        <v>0.20546827648944616</v>
      </c>
      <c r="E201">
        <f t="shared" si="21"/>
        <v>0.18390341948826988</v>
      </c>
      <c r="F201">
        <f t="shared" si="22"/>
        <v>0.13971842801282341</v>
      </c>
    </row>
    <row r="202" spans="1:6" x14ac:dyDescent="0.25">
      <c r="A202">
        <f t="shared" si="23"/>
        <v>2.0500000000000003</v>
      </c>
      <c r="B202">
        <f t="shared" si="18"/>
        <v>9.9972670056731022E-2</v>
      </c>
      <c r="C202">
        <f t="shared" si="19"/>
        <v>0.17939823270297578</v>
      </c>
      <c r="D202">
        <f t="shared" si="20"/>
        <v>0.2049439736162986</v>
      </c>
      <c r="E202">
        <f t="shared" si="21"/>
        <v>0.18388318852055013</v>
      </c>
      <c r="F202">
        <f t="shared" si="22"/>
        <v>0.14004504863780404</v>
      </c>
    </row>
    <row r="203" spans="1:6" x14ac:dyDescent="0.25">
      <c r="A203">
        <f t="shared" si="23"/>
        <v>2.06</v>
      </c>
      <c r="B203">
        <f t="shared" si="18"/>
        <v>9.9232318679979545E-2</v>
      </c>
      <c r="C203">
        <f t="shared" si="19"/>
        <v>0.17850348028457369</v>
      </c>
      <c r="D203">
        <f t="shared" si="20"/>
        <v>0.20441857648075784</v>
      </c>
      <c r="E203">
        <f t="shared" si="21"/>
        <v>0.18385858469311087</v>
      </c>
      <c r="F203">
        <f t="shared" si="22"/>
        <v>0.14036742251678705</v>
      </c>
    </row>
    <row r="204" spans="1:6" x14ac:dyDescent="0.25">
      <c r="A204">
        <f t="shared" si="23"/>
        <v>2.0699999999999998</v>
      </c>
      <c r="B204">
        <f t="shared" si="18"/>
        <v>9.8498610564936792E-2</v>
      </c>
      <c r="C204">
        <f t="shared" si="19"/>
        <v>0.17761319046247576</v>
      </c>
      <c r="D204">
        <f t="shared" si="20"/>
        <v>0.20389212386941918</v>
      </c>
      <c r="E204">
        <f t="shared" si="21"/>
        <v>0.1838296521286624</v>
      </c>
      <c r="F204">
        <f t="shared" si="22"/>
        <v>0.14068556546989919</v>
      </c>
    </row>
    <row r="205" spans="1:6" x14ac:dyDescent="0.25">
      <c r="A205">
        <f t="shared" si="23"/>
        <v>2.0799999999999996</v>
      </c>
      <c r="B205">
        <f t="shared" si="18"/>
        <v>9.7771468262542557E-2</v>
      </c>
      <c r="C205">
        <f t="shared" si="19"/>
        <v>0.17672734097939011</v>
      </c>
      <c r="D205">
        <f t="shared" si="20"/>
        <v>0.20336465398608849</v>
      </c>
      <c r="E205">
        <f t="shared" si="21"/>
        <v>0.18379643461856568</v>
      </c>
      <c r="F205">
        <f t="shared" si="22"/>
        <v>0.14099949343035467</v>
      </c>
    </row>
    <row r="206" spans="1:6" x14ac:dyDescent="0.25">
      <c r="A206">
        <f t="shared" si="23"/>
        <v>2.0899999999999994</v>
      </c>
      <c r="B206">
        <f t="shared" si="18"/>
        <v>9.7050815531471518E-2</v>
      </c>
      <c r="C206">
        <f t="shared" si="19"/>
        <v>0.17584590968903346</v>
      </c>
      <c r="D206">
        <f t="shared" si="20"/>
        <v>0.20283620446077544</v>
      </c>
      <c r="E206">
        <f t="shared" si="21"/>
        <v>0.18375897562503993</v>
      </c>
      <c r="F206">
        <f t="shared" si="22"/>
        <v>0.14130922244100683</v>
      </c>
    </row>
    <row r="207" spans="1:6" x14ac:dyDescent="0.25">
      <c r="A207">
        <f t="shared" si="23"/>
        <v>2.0999999999999992</v>
      </c>
      <c r="B207">
        <f t="shared" si="18"/>
        <v>9.6336577313579586E-2</v>
      </c>
      <c r="C207">
        <f t="shared" si="19"/>
        <v>0.17496887455557775</v>
      </c>
      <c r="D207">
        <f t="shared" si="20"/>
        <v>0.20230681235851702</v>
      </c>
      <c r="E207">
        <f t="shared" si="21"/>
        <v>0.18371731828335655</v>
      </c>
      <c r="F207">
        <f t="shared" si="22"/>
        <v>0.14161476865096187</v>
      </c>
    </row>
    <row r="208" spans="1:6" x14ac:dyDescent="0.25">
      <c r="A208">
        <f t="shared" si="23"/>
        <v>2.109999999999999</v>
      </c>
      <c r="B208">
        <f t="shared" si="18"/>
        <v>9.5628679709970063E-2</v>
      </c>
      <c r="C208">
        <f t="shared" si="19"/>
        <v>0.17409621365309885</v>
      </c>
      <c r="D208">
        <f t="shared" si="20"/>
        <v>0.20177651418803674</v>
      </c>
      <c r="E208">
        <f t="shared" si="21"/>
        <v>0.18367150540401919</v>
      </c>
      <c r="F208">
        <f t="shared" si="22"/>
        <v>0.14191614831225241</v>
      </c>
    </row>
    <row r="209" spans="1:6" x14ac:dyDescent="0.25">
      <c r="A209">
        <f t="shared" si="23"/>
        <v>2.1199999999999988</v>
      </c>
      <c r="B209">
        <f t="shared" si="18"/>
        <v>9.4927049957661519E-2</v>
      </c>
      <c r="C209">
        <f t="shared" si="19"/>
        <v>0.17322790516502881</v>
      </c>
      <c r="D209">
        <f t="shared" si="20"/>
        <v>0.20124534591024226</v>
      </c>
      <c r="E209">
        <f t="shared" si="21"/>
        <v>0.18362157947493044</v>
      </c>
      <c r="F209">
        <f t="shared" si="22"/>
        <v>0.14221337777657114</v>
      </c>
    </row>
    <row r="210" spans="1:6" x14ac:dyDescent="0.25">
      <c r="A210">
        <f t="shared" si="23"/>
        <v>2.1299999999999986</v>
      </c>
      <c r="B210">
        <f t="shared" si="18"/>
        <v>9.4231616406838775E-2</v>
      </c>
      <c r="C210">
        <f t="shared" si="19"/>
        <v>0.17236392738361023</v>
      </c>
      <c r="D210">
        <f t="shared" si="20"/>
        <v>0.20071334294656643</v>
      </c>
      <c r="E210">
        <f t="shared" si="21"/>
        <v>0.18356758266354473</v>
      </c>
      <c r="F210">
        <f t="shared" si="22"/>
        <v>0.14250647349206208</v>
      </c>
    </row>
    <row r="211" spans="1:6" x14ac:dyDescent="0.25">
      <c r="A211">
        <f t="shared" si="23"/>
        <v>2.1399999999999983</v>
      </c>
      <c r="B211">
        <f t="shared" si="18"/>
        <v>9.354230849867011E-2</v>
      </c>
      <c r="C211">
        <f t="shared" si="19"/>
        <v>0.17150425870935349</v>
      </c>
      <c r="D211">
        <f t="shared" si="20"/>
        <v>0.20018054018715387</v>
      </c>
      <c r="E211">
        <f t="shared" si="21"/>
        <v>0.18350955681900805</v>
      </c>
      <c r="F211">
        <f t="shared" si="22"/>
        <v>0.14279545200016966</v>
      </c>
    </row>
    <row r="212" spans="1:6" x14ac:dyDescent="0.25">
      <c r="A212">
        <f t="shared" si="23"/>
        <v>2.1499999999999981</v>
      </c>
      <c r="B212">
        <f t="shared" si="18"/>
        <v>9.2859056743673618E-2</v>
      </c>
      <c r="C212">
        <f t="shared" si="19"/>
        <v>0.17064887765049697</v>
      </c>
      <c r="D212">
        <f t="shared" si="20"/>
        <v>0.19964697199889811</v>
      </c>
      <c r="E212">
        <f t="shared" si="21"/>
        <v>0.1834475434742841</v>
      </c>
      <c r="F212">
        <f t="shared" si="22"/>
        <v>0.14308032993254352</v>
      </c>
    </row>
    <row r="213" spans="1:6" x14ac:dyDescent="0.25">
      <c r="A213">
        <f t="shared" si="23"/>
        <v>2.1599999999999979</v>
      </c>
      <c r="B213">
        <f t="shared" si="18"/>
        <v>9.2181792700616647E-2</v>
      </c>
      <c r="C213">
        <f t="shared" si="19"/>
        <v>0.16979776282246972</v>
      </c>
      <c r="D213">
        <f t="shared" si="20"/>
        <v>0.19911267223333179</v>
      </c>
      <c r="E213">
        <f t="shared" si="21"/>
        <v>0.18338158384826714</v>
      </c>
      <c r="F213">
        <f t="shared" si="22"/>
        <v>0.14336112400799872</v>
      </c>
    </row>
    <row r="214" spans="1:6" x14ac:dyDescent="0.25">
      <c r="A214">
        <f t="shared" si="23"/>
        <v>2.1699999999999977</v>
      </c>
      <c r="B214">
        <f t="shared" si="18"/>
        <v>9.1510448955932591E-2</v>
      </c>
      <c r="C214">
        <f t="shared" si="19"/>
        <v>0.16895089294735671</v>
      </c>
      <c r="D214">
        <f t="shared" si="20"/>
        <v>0.19857767423437353</v>
      </c>
      <c r="E214">
        <f t="shared" si="21"/>
        <v>0.1833117188478818</v>
      </c>
      <c r="F214">
        <f t="shared" si="22"/>
        <v>0.14363785102953003</v>
      </c>
    </row>
    <row r="215" spans="1:6" x14ac:dyDescent="0.25">
      <c r="A215">
        <f t="shared" si="23"/>
        <v>2.1799999999999975</v>
      </c>
      <c r="B215">
        <f t="shared" si="18"/>
        <v>9.0844959103639975E-2</v>
      </c>
      <c r="C215">
        <f t="shared" si="19"/>
        <v>0.16810824685336689</v>
      </c>
      <c r="D215">
        <f t="shared" si="20"/>
        <v>0.19804201084593495</v>
      </c>
      <c r="E215">
        <f t="shared" si="21"/>
        <v>0.18323798907016969</v>
      </c>
      <c r="F215">
        <f t="shared" si="22"/>
        <v>0.14391052788137923</v>
      </c>
    </row>
    <row r="216" spans="1:6" x14ac:dyDescent="0.25">
      <c r="A216">
        <f t="shared" si="23"/>
        <v>2.1899999999999973</v>
      </c>
      <c r="B216">
        <f t="shared" si="18"/>
        <v>9.0185257725749271E-2</v>
      </c>
      <c r="C216">
        <f t="shared" si="19"/>
        <v>0.16726980347430404</v>
      </c>
      <c r="D216">
        <f t="shared" si="20"/>
        <v>0.19750571441939066</v>
      </c>
      <c r="E216">
        <f t="shared" si="21"/>
        <v>0.18316043480436267</v>
      </c>
      <c r="F216">
        <f t="shared" si="22"/>
        <v>0.14417917152615498</v>
      </c>
    </row>
    <row r="217" spans="1:6" x14ac:dyDescent="0.25">
      <c r="A217">
        <f t="shared" si="23"/>
        <v>2.1999999999999971</v>
      </c>
      <c r="B217">
        <f t="shared" si="18"/>
        <v>8.9531280373143091E-2</v>
      </c>
      <c r="C217">
        <f t="shared" si="19"/>
        <v>0.16643554184904</v>
      </c>
      <c r="D217">
        <f t="shared" si="20"/>
        <v>0.19696881682091455</v>
      </c>
      <c r="E217">
        <f t="shared" si="21"/>
        <v>0.18307909603394376</v>
      </c>
      <c r="F217">
        <f t="shared" si="22"/>
        <v>0.1444437990020038</v>
      </c>
    </row>
    <row r="218" spans="1:6" x14ac:dyDescent="0.25">
      <c r="A218">
        <f t="shared" si="23"/>
        <v>2.2099999999999969</v>
      </c>
      <c r="B218">
        <f t="shared" si="18"/>
        <v>8.8882963546916535E-2</v>
      </c>
      <c r="C218">
        <f t="shared" si="19"/>
        <v>0.16560544112099074</v>
      </c>
      <c r="D218">
        <f t="shared" si="20"/>
        <v>0.19643134943868534</v>
      </c>
      <c r="E218">
        <f t="shared" si="21"/>
        <v>0.18299401243869454</v>
      </c>
      <c r="F218">
        <f t="shared" si="22"/>
        <v>0.14470442741983133</v>
      </c>
    </row>
    <row r="219" spans="1:6" x14ac:dyDescent="0.25">
      <c r="A219">
        <f t="shared" si="23"/>
        <v>2.2199999999999966</v>
      </c>
      <c r="B219">
        <f t="shared" si="18"/>
        <v>8.8240244680163921E-2</v>
      </c>
      <c r="C219">
        <f t="shared" si="19"/>
        <v>0.16477948053759481</v>
      </c>
      <c r="D219">
        <f t="shared" si="20"/>
        <v>0.19589334318996368</v>
      </c>
      <c r="E219">
        <f t="shared" si="21"/>
        <v>0.18290522339672999</v>
      </c>
      <c r="F219">
        <f t="shared" si="22"/>
        <v>0.14496107396057289</v>
      </c>
    </row>
    <row r="220" spans="1:6" x14ac:dyDescent="0.25">
      <c r="A220">
        <f t="shared" si="23"/>
        <v>2.2299999999999964</v>
      </c>
      <c r="B220">
        <f t="shared" si="18"/>
        <v>8.7603062120199846E-2</v>
      </c>
      <c r="C220">
        <f t="shared" si="19"/>
        <v>0.16395763944979458</v>
      </c>
      <c r="D220">
        <f t="shared" si="20"/>
        <v>0.19535482852804542</v>
      </c>
      <c r="E220">
        <f t="shared" si="21"/>
        <v>0.18281276798652071</v>
      </c>
      <c r="F220">
        <f t="shared" si="22"/>
        <v>0.14521375587251351</v>
      </c>
    </row>
    <row r="221" spans="1:6" x14ac:dyDescent="0.25">
      <c r="A221">
        <f t="shared" si="23"/>
        <v>2.2399999999999962</v>
      </c>
      <c r="B221">
        <f t="shared" si="18"/>
        <v>8.6971355111201618E-2</v>
      </c>
      <c r="C221">
        <f t="shared" si="19"/>
        <v>0.16313989731152004</v>
      </c>
      <c r="D221">
        <f t="shared" si="20"/>
        <v>0.19481583544909137</v>
      </c>
      <c r="E221">
        <f t="shared" si="21"/>
        <v>0.1827166849889022</v>
      </c>
      <c r="F221">
        <f t="shared" si="22"/>
        <v>0.14546249046865464</v>
      </c>
    </row>
    <row r="222" spans="1:6" x14ac:dyDescent="0.25">
      <c r="A222">
        <f t="shared" si="23"/>
        <v>2.249999999999996</v>
      </c>
      <c r="B222">
        <f t="shared" si="18"/>
        <v>8.6345063777261394E-2</v>
      </c>
      <c r="C222">
        <f t="shared" si="19"/>
        <v>0.1623262336791752</v>
      </c>
      <c r="D222">
        <f t="shared" si="20"/>
        <v>0.19427639349883791</v>
      </c>
      <c r="E222">
        <f t="shared" si="21"/>
        <v>0.18261701288907178</v>
      </c>
      <c r="F222">
        <f t="shared" si="22"/>
        <v>0.14570729512412811</v>
      </c>
    </row>
    <row r="223" spans="1:6" x14ac:dyDescent="0.25">
      <c r="A223">
        <f t="shared" si="23"/>
        <v>2.2599999999999958</v>
      </c>
      <c r="B223">
        <f t="shared" si="18"/>
        <v>8.5724129105836738E-2</v>
      </c>
      <c r="C223">
        <f t="shared" si="19"/>
        <v>0.16151662821112681</v>
      </c>
      <c r="D223">
        <f t="shared" si="20"/>
        <v>0.19373653177919076</v>
      </c>
      <c r="E223">
        <f t="shared" si="21"/>
        <v>0.18251378987857297</v>
      </c>
      <c r="F223">
        <f t="shared" si="22"/>
        <v>0.14594818727365672</v>
      </c>
    </row>
    <row r="224" spans="1:6" x14ac:dyDescent="0.25">
      <c r="A224">
        <f t="shared" si="23"/>
        <v>2.2699999999999956</v>
      </c>
      <c r="B224">
        <f t="shared" si="18"/>
        <v>8.5108492931587912E-2</v>
      </c>
      <c r="C224">
        <f t="shared" si="19"/>
        <v>0.16071106066719604</v>
      </c>
      <c r="D224">
        <f t="shared" si="20"/>
        <v>0.19319627895470426</v>
      </c>
      <c r="E224">
        <f t="shared" si="21"/>
        <v>0.18240705385726716</v>
      </c>
      <c r="F224">
        <f t="shared" si="22"/>
        <v>0.14618518440905923</v>
      </c>
    </row>
    <row r="225" spans="1:6" x14ac:dyDescent="0.25">
      <c r="A225">
        <f t="shared" si="23"/>
        <v>2.2799999999999954</v>
      </c>
      <c r="B225">
        <f t="shared" si="18"/>
        <v>8.4498097920591486E-2</v>
      </c>
      <c r="C225">
        <f t="shared" si="19"/>
        <v>0.15990951090815234</v>
      </c>
      <c r="D225">
        <f t="shared" si="20"/>
        <v>0.19265566325894826</v>
      </c>
      <c r="E225">
        <f t="shared" si="21"/>
        <v>0.18229684243529329</v>
      </c>
      <c r="F225">
        <f t="shared" si="22"/>
        <v>0.14641830407680034</v>
      </c>
    </row>
    <row r="226" spans="1:6" x14ac:dyDescent="0.25">
      <c r="A226">
        <f t="shared" si="23"/>
        <v>2.2899999999999952</v>
      </c>
      <c r="B226">
        <f t="shared" si="18"/>
        <v>8.3892887554919734E-2</v>
      </c>
      <c r="C226">
        <f t="shared" si="19"/>
        <v>0.1591119588952099</v>
      </c>
      <c r="D226">
        <f t="shared" si="20"/>
        <v>0.19211471250076589</v>
      </c>
      <c r="E226">
        <f t="shared" si="21"/>
        <v>0.18218319293501503</v>
      </c>
      <c r="F226">
        <f t="shared" si="22"/>
        <v>0.14664756387558431</v>
      </c>
    </row>
    <row r="227" spans="1:6" x14ac:dyDescent="0.25">
      <c r="A227">
        <f t="shared" si="23"/>
        <v>2.2999999999999949</v>
      </c>
      <c r="B227">
        <f t="shared" si="18"/>
        <v>8.3292806117575807E-2</v>
      </c>
      <c r="C227">
        <f t="shared" si="19"/>
        <v>0.15831838468952697</v>
      </c>
      <c r="D227">
        <f t="shared" si="20"/>
        <v>0.191573454070424</v>
      </c>
      <c r="E227">
        <f t="shared" si="21"/>
        <v>0.18206614239295568</v>
      </c>
      <c r="F227">
        <f t="shared" si="22"/>
        <v>0.14687298145399141</v>
      </c>
    </row>
    <row r="228" spans="1:6" x14ac:dyDescent="0.25">
      <c r="A228">
        <f t="shared" si="23"/>
        <v>2.3099999999999947</v>
      </c>
      <c r="B228">
        <f t="shared" si="18"/>
        <v>8.2697798677774423E-2</v>
      </c>
      <c r="C228">
        <f t="shared" si="19"/>
        <v>0.15752876845170707</v>
      </c>
      <c r="D228">
        <f t="shared" si="20"/>
        <v>0.19103191494565852</v>
      </c>
      <c r="E228">
        <f t="shared" si="21"/>
        <v>0.18194572756172128</v>
      </c>
      <c r="F228">
        <f t="shared" si="22"/>
        <v>0.14709457450815677</v>
      </c>
    </row>
    <row r="229" spans="1:6" x14ac:dyDescent="0.25">
      <c r="A229">
        <f t="shared" si="23"/>
        <v>2.3199999999999945</v>
      </c>
      <c r="B229">
        <f t="shared" si="18"/>
        <v>8.2107811076559331E-2</v>
      </c>
      <c r="C229">
        <f t="shared" si="19"/>
        <v>0.15674309044130308</v>
      </c>
      <c r="D229">
        <f t="shared" si="20"/>
        <v>0.19049012169761731</v>
      </c>
      <c r="E229">
        <f t="shared" si="21"/>
        <v>0.18182198491191121</v>
      </c>
      <c r="F229">
        <f t="shared" si="22"/>
        <v>0.14731236077949031</v>
      </c>
    </row>
    <row r="230" spans="1:6" x14ac:dyDescent="0.25">
      <c r="A230">
        <f t="shared" si="23"/>
        <v>2.3299999999999943</v>
      </c>
      <c r="B230">
        <f t="shared" si="18"/>
        <v>8.1522789912747751E-2</v>
      </c>
      <c r="C230">
        <f t="shared" si="19"/>
        <v>0.15596133101632381</v>
      </c>
      <c r="D230">
        <f t="shared" si="20"/>
        <v>0.18994810049670185</v>
      </c>
      <c r="E230">
        <f t="shared" si="21"/>
        <v>0.18169495063401683</v>
      </c>
      <c r="F230">
        <f t="shared" si="22"/>
        <v>0.14752635805243808</v>
      </c>
    </row>
    <row r="231" spans="1:6" x14ac:dyDescent="0.25">
      <c r="A231">
        <f t="shared" si="23"/>
        <v>2.3399999999999941</v>
      </c>
      <c r="B231">
        <f t="shared" si="18"/>
        <v>8.0942682529193233E-2</v>
      </c>
      <c r="C231">
        <f t="shared" si="19"/>
        <v>0.15518347063274299</v>
      </c>
      <c r="D231">
        <f t="shared" si="20"/>
        <v>0.18940587711831175</v>
      </c>
      <c r="E231">
        <f t="shared" si="21"/>
        <v>0.18156466064030885</v>
      </c>
      <c r="F231">
        <f t="shared" si="22"/>
        <v>0.14773658415228277</v>
      </c>
    </row>
    <row r="232" spans="1:6" x14ac:dyDescent="0.25">
      <c r="A232">
        <f t="shared" si="23"/>
        <v>2.3499999999999939</v>
      </c>
      <c r="B232">
        <f t="shared" si="18"/>
        <v>8.0367436999358235E-2</v>
      </c>
      <c r="C232">
        <f t="shared" si="19"/>
        <v>0.1544094898440104</v>
      </c>
      <c r="D232">
        <f t="shared" si="20"/>
        <v>0.18886347694849145</v>
      </c>
      <c r="E232">
        <f t="shared" si="21"/>
        <v>0.18143115056671175</v>
      </c>
      <c r="F232">
        <f t="shared" si="22"/>
        <v>0.14794305694298454</v>
      </c>
    </row>
    <row r="233" spans="1:6" x14ac:dyDescent="0.25">
      <c r="A233">
        <f t="shared" si="23"/>
        <v>2.3599999999999937</v>
      </c>
      <c r="B233">
        <f t="shared" si="18"/>
        <v>7.9797002114188054E-2</v>
      </c>
      <c r="C233">
        <f t="shared" si="19"/>
        <v>0.1536393693005661</v>
      </c>
      <c r="D233">
        <f t="shared" si="20"/>
        <v>0.18832092498948338</v>
      </c>
      <c r="E233">
        <f t="shared" si="21"/>
        <v>0.18129445577466755</v>
      </c>
      <c r="F233">
        <f t="shared" si="22"/>
        <v>0.14814579432505981</v>
      </c>
    </row>
    <row r="234" spans="1:6" x14ac:dyDescent="0.25">
      <c r="A234">
        <f t="shared" si="23"/>
        <v>2.3699999999999934</v>
      </c>
      <c r="B234">
        <f t="shared" si="18"/>
        <v>7.9231327369278071E-2</v>
      </c>
      <c r="C234">
        <f t="shared" si="19"/>
        <v>0.15287308974935637</v>
      </c>
      <c r="D234">
        <f t="shared" si="20"/>
        <v>0.18777824586518857</v>
      </c>
      <c r="E234">
        <f t="shared" si="21"/>
        <v>0.18115461135298686</v>
      </c>
      <c r="F234">
        <f t="shared" si="22"/>
        <v>0.14834481423349855</v>
      </c>
    </row>
    <row r="235" spans="1:6" x14ac:dyDescent="0.25">
      <c r="A235">
        <f t="shared" si="23"/>
        <v>2.3799999999999932</v>
      </c>
      <c r="B235">
        <f t="shared" si="18"/>
        <v>7.8670362952326503E-2</v>
      </c>
      <c r="C235">
        <f t="shared" si="19"/>
        <v>0.15211063203335254</v>
      </c>
      <c r="D235">
        <f t="shared" si="20"/>
        <v>0.18723546382653661</v>
      </c>
      <c r="E235">
        <f t="shared" si="21"/>
        <v>0.18101165211968903</v>
      </c>
      <c r="F235">
        <f t="shared" si="22"/>
        <v>0.14854013463571861</v>
      </c>
    </row>
    <row r="236" spans="1:6" x14ac:dyDescent="0.25">
      <c r="A236">
        <f t="shared" si="23"/>
        <v>2.389999999999993</v>
      </c>
      <c r="B236">
        <f t="shared" si="18"/>
        <v>7.8114059730865035E-2</v>
      </c>
      <c r="C236">
        <f t="shared" si="19"/>
        <v>0.15135197709107195</v>
      </c>
      <c r="D236">
        <f t="shared" si="20"/>
        <v>0.18669260275676697</v>
      </c>
      <c r="E236">
        <f t="shared" si="21"/>
        <v>0.18086561262383052</v>
      </c>
      <c r="F236">
        <f t="shared" si="22"/>
        <v>0.14873177352955722</v>
      </c>
    </row>
    <row r="237" spans="1:6" x14ac:dyDescent="0.25">
      <c r="A237">
        <f t="shared" si="23"/>
        <v>2.3999999999999928</v>
      </c>
      <c r="B237">
        <f t="shared" si="18"/>
        <v>7.7562369240259943E-2</v>
      </c>
      <c r="C237">
        <f t="shared" si="19"/>
        <v>0.1505971059561016</v>
      </c>
      <c r="D237">
        <f t="shared" si="20"/>
        <v>0.18614968617662339</v>
      </c>
      <c r="E237">
        <f t="shared" si="21"/>
        <v>0.18071652714732142</v>
      </c>
      <c r="F237">
        <f t="shared" si="22"/>
        <v>0.14891974894129817</v>
      </c>
    </row>
    <row r="238" spans="1:6" x14ac:dyDescent="0.25">
      <c r="A238">
        <f t="shared" si="23"/>
        <v>2.4099999999999926</v>
      </c>
      <c r="B238">
        <f t="shared" si="18"/>
        <v>7.7015243671976777E-2</v>
      </c>
      <c r="C238">
        <f t="shared" si="19"/>
        <v>0.14984599975662372</v>
      </c>
      <c r="D238">
        <f t="shared" si="20"/>
        <v>0.18560673724946353</v>
      </c>
      <c r="E238">
        <f t="shared" si="21"/>
        <v>0.18056442970673103</v>
      </c>
      <c r="F238">
        <f t="shared" si="22"/>
        <v>0.1491040789237352</v>
      </c>
    </row>
    <row r="239" spans="1:6" x14ac:dyDescent="0.25">
      <c r="A239">
        <f t="shared" si="23"/>
        <v>2.4199999999999924</v>
      </c>
      <c r="B239">
        <f t="shared" si="18"/>
        <v>7.6472635862101346E-2</v>
      </c>
      <c r="C239">
        <f t="shared" si="19"/>
        <v>0.14909863971494425</v>
      </c>
      <c r="D239">
        <f t="shared" si="20"/>
        <v>0.18506377878628477</v>
      </c>
      <c r="E239">
        <f t="shared" si="21"/>
        <v>0.18040935405508202</v>
      </c>
      <c r="F239">
        <f t="shared" si="22"/>
        <v>0.14928478155426925</v>
      </c>
    </row>
    <row r="240" spans="1:6" x14ac:dyDescent="0.25">
      <c r="A240">
        <f t="shared" si="23"/>
        <v>2.4299999999999922</v>
      </c>
      <c r="B240">
        <f t="shared" si="18"/>
        <v>7.593449928011077E-2</v>
      </c>
      <c r="C240">
        <f t="shared" si="19"/>
        <v>0.14835500714702324</v>
      </c>
      <c r="D240">
        <f t="shared" si="20"/>
        <v>0.18452083325066862</v>
      </c>
      <c r="E240">
        <f t="shared" si="21"/>
        <v>0.18025133368363269</v>
      </c>
      <c r="F240">
        <f t="shared" si="22"/>
        <v>0.14946187493304108</v>
      </c>
    </row>
    <row r="241" spans="1:6" x14ac:dyDescent="0.25">
      <c r="A241">
        <f t="shared" si="23"/>
        <v>2.439999999999992</v>
      </c>
      <c r="B241">
        <f t="shared" si="18"/>
        <v>7.5400788017887549E-2</v>
      </c>
      <c r="C241">
        <f t="shared" si="19"/>
        <v>0.14761508346200769</v>
      </c>
      <c r="D241">
        <f t="shared" si="20"/>
        <v>0.18397792276364508</v>
      </c>
      <c r="E241">
        <f t="shared" si="21"/>
        <v>0.18009040182364883</v>
      </c>
      <c r="F241">
        <f t="shared" si="22"/>
        <v>0.14963537718109748</v>
      </c>
    </row>
    <row r="242" spans="1:6" x14ac:dyDescent="0.25">
      <c r="A242">
        <f t="shared" si="23"/>
        <v>2.4499999999999917</v>
      </c>
      <c r="B242">
        <f t="shared" si="18"/>
        <v>7.4871456778970946E-2</v>
      </c>
      <c r="C242">
        <f t="shared" si="19"/>
        <v>0.14687885016176702</v>
      </c>
      <c r="D242">
        <f t="shared" si="20"/>
        <v>0.18343506910847826</v>
      </c>
      <c r="E242">
        <f t="shared" si="21"/>
        <v>0.17992659144816403</v>
      </c>
      <c r="F242">
        <f t="shared" si="22"/>
        <v>0.14980530643859011</v>
      </c>
    </row>
    <row r="243" spans="1:6" x14ac:dyDescent="0.25">
      <c r="A243">
        <f t="shared" si="23"/>
        <v>2.4599999999999915</v>
      </c>
      <c r="B243">
        <f t="shared" si="18"/>
        <v>7.4346460868039033E-2</v>
      </c>
      <c r="C243">
        <f t="shared" si="19"/>
        <v>0.14614628884043029</v>
      </c>
      <c r="D243">
        <f t="shared" si="20"/>
        <v>0.18289229373537552</v>
      </c>
      <c r="E243">
        <f t="shared" si="21"/>
        <v>0.17975993527372872</v>
      </c>
      <c r="F243">
        <f t="shared" si="22"/>
        <v>0.14997168086300738</v>
      </c>
    </row>
    <row r="244" spans="1:6" x14ac:dyDescent="0.25">
      <c r="A244">
        <f t="shared" si="23"/>
        <v>2.4699999999999913</v>
      </c>
      <c r="B244">
        <f t="shared" si="18"/>
        <v>7.3825756180615917E-2</v>
      </c>
      <c r="C244">
        <f t="shared" si="19"/>
        <v>0.14541738118392641</v>
      </c>
      <c r="D244">
        <f t="shared" si="20"/>
        <v>0.1823496177661208</v>
      </c>
      <c r="E244">
        <f t="shared" si="21"/>
        <v>0.17959046576214854</v>
      </c>
      <c r="F244">
        <f t="shared" si="22"/>
        <v>0.1501345186274389</v>
      </c>
    </row>
    <row r="245" spans="1:6" x14ac:dyDescent="0.25">
      <c r="A245">
        <f t="shared" si="23"/>
        <v>2.4799999999999911</v>
      </c>
      <c r="B245">
        <f t="shared" si="18"/>
        <v>7.3309299192997987E-2</v>
      </c>
      <c r="C245">
        <f t="shared" si="19"/>
        <v>0.14469210896952597</v>
      </c>
      <c r="D245">
        <f t="shared" si="20"/>
        <v>0.18180706199863439</v>
      </c>
      <c r="E245">
        <f t="shared" si="21"/>
        <v>0.17941821512221159</v>
      </c>
      <c r="F245">
        <f t="shared" si="22"/>
        <v>0.15029383791887058</v>
      </c>
    </row>
    <row r="246" spans="1:6" x14ac:dyDescent="0.25">
      <c r="A246">
        <f t="shared" si="23"/>
        <v>2.4899999999999909</v>
      </c>
      <c r="B246">
        <f t="shared" si="18"/>
        <v>7.2797046952393904E-2</v>
      </c>
      <c r="C246">
        <f t="shared" si="19"/>
        <v>0.14397045406538581</v>
      </c>
      <c r="D246">
        <f t="shared" si="20"/>
        <v>0.18126464691146024</v>
      </c>
      <c r="E246">
        <f t="shared" si="21"/>
        <v>0.17924321531140466</v>
      </c>
      <c r="F246">
        <f t="shared" si="22"/>
        <v>0.15044965693651149</v>
      </c>
    </row>
    <row r="247" spans="1:6" x14ac:dyDescent="0.25">
      <c r="A247">
        <f t="shared" si="23"/>
        <v>2.4999999999999907</v>
      </c>
      <c r="B247">
        <f t="shared" si="18"/>
        <v>7.2288957067272966E-2</v>
      </c>
      <c r="C247">
        <f t="shared" si="19"/>
        <v>0.14325239843009568</v>
      </c>
      <c r="D247">
        <f t="shared" si="20"/>
        <v>0.18072239266818182</v>
      </c>
      <c r="E247">
        <f t="shared" si="21"/>
        <v>0.17906549803761901</v>
      </c>
      <c r="F247">
        <f t="shared" si="22"/>
        <v>0.15060199389015094</v>
      </c>
    </row>
    <row r="248" spans="1:6" x14ac:dyDescent="0.25">
      <c r="A248">
        <f t="shared" si="23"/>
        <v>2.5099999999999905</v>
      </c>
      <c r="B248">
        <f t="shared" si="18"/>
        <v>7.1784987697916122E-2</v>
      </c>
      <c r="C248">
        <f t="shared" si="19"/>
        <v>0.14253792411222749</v>
      </c>
      <c r="D248">
        <f t="shared" si="20"/>
        <v>0.18018031912176885</v>
      </c>
      <c r="E248">
        <f t="shared" si="21"/>
        <v>0.17888509476084483</v>
      </c>
      <c r="F248">
        <f t="shared" si="22"/>
        <v>0.15075086699854606</v>
      </c>
    </row>
    <row r="249" spans="1:6" x14ac:dyDescent="0.25">
      <c r="A249">
        <f t="shared" si="23"/>
        <v>2.5199999999999902</v>
      </c>
      <c r="B249">
        <f t="shared" si="18"/>
        <v>7.1285097547165097E-2</v>
      </c>
      <c r="C249">
        <f t="shared" si="19"/>
        <v>0.14182701324988586</v>
      </c>
      <c r="D249">
        <f t="shared" si="20"/>
        <v>0.17963844581885544</v>
      </c>
      <c r="E249">
        <f t="shared" si="21"/>
        <v>0.17870203669485554</v>
      </c>
      <c r="F249">
        <f t="shared" si="22"/>
        <v>0.15089629448783795</v>
      </c>
    </row>
    <row r="250" spans="1:6" x14ac:dyDescent="0.25">
      <c r="A250">
        <f t="shared" si="23"/>
        <v>2.52999999999999</v>
      </c>
      <c r="B250">
        <f t="shared" si="18"/>
        <v>7.0789245851364355E-2</v>
      </c>
      <c r="C250">
        <f t="shared" si="19"/>
        <v>0.14111964807026234</v>
      </c>
      <c r="D250">
        <f t="shared" si="20"/>
        <v>0.17909679200395121</v>
      </c>
      <c r="E250">
        <f t="shared" si="21"/>
        <v>0.1785163548088812</v>
      </c>
      <c r="F250">
        <f t="shared" si="22"/>
        <v>0.15103829458999821</v>
      </c>
    </row>
    <row r="251" spans="1:6" x14ac:dyDescent="0.25">
      <c r="A251">
        <f t="shared" si="23"/>
        <v>2.5399999999999898</v>
      </c>
      <c r="B251">
        <f t="shared" si="18"/>
        <v>7.0297392371491157E-2</v>
      </c>
      <c r="C251">
        <f t="shared" si="19"/>
        <v>0.14041581088919061</v>
      </c>
      <c r="D251">
        <f t="shared" si="20"/>
        <v>0.17855537662358689</v>
      </c>
      <c r="E251">
        <f t="shared" si="21"/>
        <v>0.17832807982927137</v>
      </c>
      <c r="F251">
        <f t="shared" si="22"/>
        <v>0.15117688554130296</v>
      </c>
    </row>
    <row r="252" spans="1:6" x14ac:dyDescent="0.25">
      <c r="A252">
        <f t="shared" si="23"/>
        <v>2.5499999999999896</v>
      </c>
      <c r="B252">
        <f t="shared" si="18"/>
        <v>6.9809497384469052E-2</v>
      </c>
      <c r="C252">
        <f t="shared" si="19"/>
        <v>0.13971548411070439</v>
      </c>
      <c r="D252">
        <f t="shared" si="20"/>
        <v>0.17801421833039544</v>
      </c>
      <c r="E252">
        <f t="shared" si="21"/>
        <v>0.17813724224114738</v>
      </c>
      <c r="F252">
        <f t="shared" si="22"/>
        <v>0.1513120855808355</v>
      </c>
    </row>
    <row r="253" spans="1:6" x14ac:dyDescent="0.25">
      <c r="A253">
        <f t="shared" si="23"/>
        <v>2.5599999999999894</v>
      </c>
      <c r="B253">
        <f t="shared" si="18"/>
        <v>6.9325521674660232E-2</v>
      </c>
      <c r="C253">
        <f t="shared" si="19"/>
        <v>0.13901865022659779</v>
      </c>
      <c r="D253">
        <f t="shared" si="20"/>
        <v>0.17747333548712954</v>
      </c>
      <c r="E253">
        <f t="shared" si="21"/>
        <v>0.17794387229004449</v>
      </c>
      <c r="F253">
        <f t="shared" si="22"/>
        <v>0.15144391294901655</v>
      </c>
    </row>
    <row r="254" spans="1:6" x14ac:dyDescent="0.25">
      <c r="A254">
        <f t="shared" si="23"/>
        <v>2.5699999999999892</v>
      </c>
      <c r="B254">
        <f t="shared" si="18"/>
        <v>6.8845426525532438E-2</v>
      </c>
      <c r="C254">
        <f t="shared" si="19"/>
        <v>0.13832529181598743</v>
      </c>
      <c r="D254">
        <f t="shared" si="20"/>
        <v>0.17693274617061769</v>
      </c>
      <c r="E254">
        <f t="shared" si="21"/>
        <v>0.17774799998354315</v>
      </c>
      <c r="F254">
        <f t="shared" si="22"/>
        <v>0.15157238588616187</v>
      </c>
    </row>
    <row r="255" spans="1:6" x14ac:dyDescent="0.25">
      <c r="A255">
        <f t="shared" si="23"/>
        <v>2.579999999999989</v>
      </c>
      <c r="B255">
        <f t="shared" si="18"/>
        <v>6.8369173711495992E-2</v>
      </c>
      <c r="C255">
        <f t="shared" si="19"/>
        <v>0.13763539154487689</v>
      </c>
      <c r="D255">
        <f t="shared" si="20"/>
        <v>0.17639246817565898</v>
      </c>
      <c r="E255">
        <f t="shared" si="21"/>
        <v>0.17754965509289053</v>
      </c>
      <c r="F255">
        <f t="shared" si="22"/>
        <v>0.15169752263106603</v>
      </c>
    </row>
    <row r="256" spans="1:6" x14ac:dyDescent="0.25">
      <c r="A256">
        <f t="shared" si="23"/>
        <v>2.5899999999999888</v>
      </c>
      <c r="B256">
        <f t="shared" si="18"/>
        <v>6.7896725489906926E-2</v>
      </c>
      <c r="C256">
        <f t="shared" si="19"/>
        <v>0.13694893216572354</v>
      </c>
      <c r="D256">
        <f t="shared" si="20"/>
        <v>0.17585251901885826</v>
      </c>
      <c r="E256">
        <f t="shared" si="21"/>
        <v>0.17734886715461126</v>
      </c>
      <c r="F256">
        <f t="shared" si="22"/>
        <v>0.15181934141961365</v>
      </c>
    </row>
    <row r="257" spans="1:6" x14ac:dyDescent="0.25">
      <c r="A257">
        <f t="shared" si="23"/>
        <v>2.5999999999999885</v>
      </c>
      <c r="B257">
        <f t="shared" si="18"/>
        <v>6.7428044593232095E-2</v>
      </c>
      <c r="C257">
        <f t="shared" si="19"/>
        <v>0.13626589651700707</v>
      </c>
      <c r="D257">
        <f t="shared" si="20"/>
        <v>0.17531291594240275</v>
      </c>
      <c r="E257">
        <f t="shared" si="21"/>
        <v>0.17714566547210847</v>
      </c>
      <c r="F257">
        <f t="shared" si="22"/>
        <v>0.15193786048341509</v>
      </c>
    </row>
    <row r="258" spans="1:6" x14ac:dyDescent="0.25">
      <c r="A258">
        <f t="shared" si="23"/>
        <v>2.6099999999999883</v>
      </c>
      <c r="B258">
        <f t="shared" si="18"/>
        <v>6.6963094221372366E-2</v>
      </c>
      <c r="C258">
        <f t="shared" si="19"/>
        <v>0.13558626752280073</v>
      </c>
      <c r="D258">
        <f t="shared" si="20"/>
        <v>0.17477367591778117</v>
      </c>
      <c r="E258">
        <f t="shared" si="21"/>
        <v>0.17694007911725418</v>
      </c>
      <c r="F258">
        <f t="shared" si="22"/>
        <v>0.15205309804846892</v>
      </c>
    </row>
    <row r="259" spans="1:6" x14ac:dyDescent="0.25">
      <c r="A259">
        <f t="shared" si="23"/>
        <v>2.6199999999999881</v>
      </c>
      <c r="B259">
        <f t="shared" ref="B259:B322" si="24" xml:space="preserve"> _xlfn.CHISQ.DIST($A259,1,FALSE)</f>
        <v>6.6501838034140032E-2</v>
      </c>
      <c r="C259">
        <f t="shared" ref="C259:C322" si="25" xml:space="preserve"> _xlfn.CHISQ.DIST($A259,2,FALSE)</f>
        <v>0.13491002819234421</v>
      </c>
      <c r="D259">
        <f t="shared" ref="D259:D322" si="26" xml:space="preserve"> _xlfn.CHISQ.DIST($A259,3,FALSE)</f>
        <v>0.17423481564944618</v>
      </c>
      <c r="E259">
        <f t="shared" ref="E259:E322" si="27" xml:space="preserve"> _xlfn.CHISQ.DIST($A259,4,FALSE)</f>
        <v>0.17673213693197018</v>
      </c>
      <c r="F259">
        <f t="shared" ref="F259:F322" si="28" xml:space="preserve"> _xlfn.CHISQ.DIST($A259,5,FALSE)</f>
        <v>0.15216507233384893</v>
      </c>
    </row>
    <row r="260" spans="1:6" x14ac:dyDescent="0.25">
      <c r="A260">
        <f t="shared" ref="A260:A323" si="29">A259+0.01</f>
        <v>2.6299999999999879</v>
      </c>
      <c r="B260">
        <f t="shared" si="24"/>
        <v>6.6044240143886865E-2</v>
      </c>
      <c r="C260">
        <f t="shared" si="25"/>
        <v>0.1342371616196191</v>
      </c>
      <c r="D260">
        <f t="shared" si="26"/>
        <v>0.17369635157842175</v>
      </c>
      <c r="E260">
        <f t="shared" si="27"/>
        <v>0.17652186752979834</v>
      </c>
      <c r="F260">
        <f t="shared" si="28"/>
        <v>0.15227380155041564</v>
      </c>
    </row>
    <row r="261" spans="1:6" x14ac:dyDescent="0.25">
      <c r="A261">
        <f t="shared" si="29"/>
        <v>2.6399999999999877</v>
      </c>
      <c r="B261">
        <f t="shared" si="24"/>
        <v>6.5590265108279033E-2</v>
      </c>
      <c r="C261">
        <f t="shared" si="25"/>
        <v>0.133567650982926</v>
      </c>
      <c r="D261">
        <f t="shared" si="26"/>
        <v>0.17315829988585588</v>
      </c>
      <c r="E261">
        <f t="shared" si="27"/>
        <v>0.17630929929746156</v>
      </c>
      <c r="F261">
        <f t="shared" si="28"/>
        <v>0.15237930389955245</v>
      </c>
    </row>
    <row r="262" spans="1:6" x14ac:dyDescent="0.25">
      <c r="A262">
        <f t="shared" si="29"/>
        <v>2.6499999999999875</v>
      </c>
      <c r="B262">
        <f t="shared" si="24"/>
        <v>6.5139877923215447E-2</v>
      </c>
      <c r="C262">
        <f t="shared" si="25"/>
        <v>0.13290147954446413</v>
      </c>
      <c r="D262">
        <f t="shared" si="26"/>
        <v>0.17262067649652016</v>
      </c>
      <c r="E262">
        <f t="shared" si="27"/>
        <v>0.17609446039641419</v>
      </c>
      <c r="F262">
        <f t="shared" si="28"/>
        <v>0.15248159757192542</v>
      </c>
    </row>
    <row r="263" spans="1:6" x14ac:dyDescent="0.25">
      <c r="A263">
        <f t="shared" si="29"/>
        <v>2.6599999999999873</v>
      </c>
      <c r="B263">
        <f t="shared" si="24"/>
        <v>6.46930440158862E-2</v>
      </c>
      <c r="C263">
        <f t="shared" si="25"/>
        <v>0.13223863064991281</v>
      </c>
      <c r="D263">
        <f t="shared" si="26"/>
        <v>0.17208349708225654</v>
      </c>
      <c r="E263">
        <f t="shared" si="27"/>
        <v>0.17587737876438325</v>
      </c>
      <c r="F263">
        <f t="shared" si="28"/>
        <v>0.1525807007462667</v>
      </c>
    </row>
    <row r="264" spans="1:6" x14ac:dyDescent="0.25">
      <c r="A264">
        <f t="shared" si="29"/>
        <v>2.6699999999999871</v>
      </c>
      <c r="B264">
        <f t="shared" si="24"/>
        <v>6.4249729237967693E-2</v>
      </c>
      <c r="C264">
        <f t="shared" si="25"/>
        <v>0.13157908772801519</v>
      </c>
      <c r="D264">
        <f t="shared" si="26"/>
        <v>0.171546777065373</v>
      </c>
      <c r="E264">
        <f t="shared" si="27"/>
        <v>0.17565808211689946</v>
      </c>
      <c r="F264">
        <f t="shared" si="28"/>
        <v>0.15267663158818121</v>
      </c>
    </row>
    <row r="265" spans="1:6" x14ac:dyDescent="0.25">
      <c r="A265">
        <f t="shared" si="29"/>
        <v>2.6799999999999868</v>
      </c>
      <c r="B265">
        <f t="shared" si="24"/>
        <v>6.3809899858951219E-2</v>
      </c>
      <c r="C265">
        <f t="shared" si="25"/>
        <v>0.13092283429016388</v>
      </c>
      <c r="D265">
        <f t="shared" si="26"/>
        <v>0.17101053162198848</v>
      </c>
      <c r="E265">
        <f t="shared" si="27"/>
        <v>0.17543659794881875</v>
      </c>
      <c r="F265">
        <f t="shared" si="28"/>
        <v>0.15276940824897559</v>
      </c>
    </row>
    <row r="266" spans="1:6" x14ac:dyDescent="0.25">
      <c r="A266">
        <f t="shared" si="29"/>
        <v>2.6899999999999866</v>
      </c>
      <c r="B266">
        <f t="shared" si="24"/>
        <v>6.3373522559601922E-2</v>
      </c>
      <c r="C266">
        <f t="shared" si="25"/>
        <v>0.13026985392998866</v>
      </c>
      <c r="D266">
        <f t="shared" si="26"/>
        <v>0.1704747756853284</v>
      </c>
      <c r="E266">
        <f t="shared" si="27"/>
        <v>0.17521295353583394</v>
      </c>
      <c r="F266">
        <f t="shared" si="28"/>
        <v>0.15285904886451035</v>
      </c>
    </row>
    <row r="267" spans="1:6" x14ac:dyDescent="0.25">
      <c r="A267">
        <f t="shared" si="29"/>
        <v>2.6999999999999864</v>
      </c>
      <c r="B267">
        <f t="shared" si="24"/>
        <v>6.294056442554509E-2</v>
      </c>
      <c r="C267">
        <f t="shared" si="25"/>
        <v>0.12962013032294664</v>
      </c>
      <c r="D267">
        <f t="shared" si="26"/>
        <v>0.16993952394897097</v>
      </c>
      <c r="E267">
        <f t="shared" si="27"/>
        <v>0.17498717593597712</v>
      </c>
      <c r="F267">
        <f t="shared" si="28"/>
        <v>0.15294557155407307</v>
      </c>
    </row>
    <row r="268" spans="1:6" x14ac:dyDescent="0.25">
      <c r="A268">
        <f t="shared" si="29"/>
        <v>2.7099999999999862</v>
      </c>
      <c r="B268">
        <f t="shared" si="24"/>
        <v>6.2510992940976742E-2</v>
      </c>
      <c r="C268">
        <f t="shared" si="25"/>
        <v>0.12897364722591373</v>
      </c>
      <c r="D268">
        <f t="shared" si="26"/>
        <v>0.16940479087004617</v>
      </c>
      <c r="E268">
        <f t="shared" si="27"/>
        <v>0.17475929199111223</v>
      </c>
      <c r="F268">
        <f t="shared" si="28"/>
        <v>0.15302899441927426</v>
      </c>
    </row>
    <row r="269" spans="1:6" x14ac:dyDescent="0.25">
      <c r="A269">
        <f t="shared" si="29"/>
        <v>2.719999999999986</v>
      </c>
      <c r="B269">
        <f t="shared" si="24"/>
        <v>6.2084775982495663E-2</v>
      </c>
      <c r="C269">
        <f t="shared" si="25"/>
        <v>0.12833038847677883</v>
      </c>
      <c r="D269">
        <f t="shared" si="26"/>
        <v>0.16887059067238741</v>
      </c>
      <c r="E269">
        <f t="shared" si="27"/>
        <v>0.17452932832841836</v>
      </c>
      <c r="F269">
        <f t="shared" si="28"/>
        <v>0.15310933554296383</v>
      </c>
    </row>
    <row r="270" spans="1:6" x14ac:dyDescent="0.25">
      <c r="A270">
        <f t="shared" si="29"/>
        <v>2.7299999999999858</v>
      </c>
      <c r="B270">
        <f t="shared" si="24"/>
        <v>6.166188181305416E-2</v>
      </c>
      <c r="C270">
        <f t="shared" si="25"/>
        <v>0.12769033799403975</v>
      </c>
      <c r="D270">
        <f t="shared" si="26"/>
        <v>0.16833693734963706</v>
      </c>
      <c r="E270">
        <f t="shared" si="27"/>
        <v>0.17429731136186338</v>
      </c>
      <c r="F270">
        <f t="shared" si="28"/>
        <v>0.15318661298816894</v>
      </c>
    </row>
    <row r="271" spans="1:6" x14ac:dyDescent="0.25">
      <c r="A271">
        <f t="shared" si="29"/>
        <v>2.7399999999999856</v>
      </c>
      <c r="B271">
        <f t="shared" si="24"/>
        <v>6.1242279076024635E-2</v>
      </c>
      <c r="C271">
        <f t="shared" si="25"/>
        <v>0.12705347977640105</v>
      </c>
      <c r="D271">
        <f t="shared" si="26"/>
        <v>0.16780384466830664</v>
      </c>
      <c r="E271">
        <f t="shared" si="27"/>
        <v>0.17406326729366858</v>
      </c>
      <c r="F271">
        <f t="shared" si="28"/>
        <v>0.15326084479705263</v>
      </c>
    </row>
    <row r="272" spans="1:6" x14ac:dyDescent="0.25">
      <c r="A272">
        <f t="shared" si="29"/>
        <v>2.7499999999999853</v>
      </c>
      <c r="B272">
        <f t="shared" si="24"/>
        <v>6.0825936789379365E-2</v>
      </c>
      <c r="C272">
        <f t="shared" si="25"/>
        <v>0.12641979790237418</v>
      </c>
      <c r="D272">
        <f t="shared" si="26"/>
        <v>0.16727132617079246</v>
      </c>
      <c r="E272">
        <f t="shared" si="27"/>
        <v>0.17382722211576357</v>
      </c>
      <c r="F272">
        <f t="shared" si="28"/>
        <v>0.15333204898989225</v>
      </c>
    </row>
    <row r="273" spans="1:6" x14ac:dyDescent="0.25">
      <c r="A273">
        <f t="shared" si="29"/>
        <v>2.7599999999999851</v>
      </c>
      <c r="B273">
        <f t="shared" si="24"/>
        <v>6.0412824339981179E-2</v>
      </c>
      <c r="C273">
        <f t="shared" si="25"/>
        <v>0.12578927652987917</v>
      </c>
      <c r="D273">
        <f t="shared" si="26"/>
        <v>0.16673939517834724</v>
      </c>
      <c r="E273">
        <f t="shared" si="27"/>
        <v>0.17358920161123237</v>
      </c>
      <c r="F273">
        <f t="shared" si="28"/>
        <v>0.15340024356407861</v>
      </c>
    </row>
    <row r="274" spans="1:6" x14ac:dyDescent="0.25">
      <c r="A274">
        <f t="shared" si="29"/>
        <v>2.7699999999999849</v>
      </c>
      <c r="B274">
        <f t="shared" si="24"/>
        <v>6.0002911477981938E-2</v>
      </c>
      <c r="C274">
        <f t="shared" si="25"/>
        <v>0.125161899895849</v>
      </c>
      <c r="D274">
        <f t="shared" si="26"/>
        <v>0.16620806479400912</v>
      </c>
      <c r="E274">
        <f t="shared" si="27"/>
        <v>0.17334923135574995</v>
      </c>
      <c r="F274">
        <f t="shared" si="28"/>
        <v>0.15346544649313421</v>
      </c>
    </row>
    <row r="275" spans="1:6" x14ac:dyDescent="0.25">
      <c r="A275">
        <f t="shared" si="29"/>
        <v>2.7799999999999847</v>
      </c>
      <c r="B275">
        <f t="shared" si="24"/>
        <v>5.9596168311326962E-2</v>
      </c>
      <c r="C275">
        <f t="shared" si="25"/>
        <v>0.12453765231583504</v>
      </c>
      <c r="D275">
        <f t="shared" si="26"/>
        <v>0.16567734790548813</v>
      </c>
      <c r="E275">
        <f t="shared" si="27"/>
        <v>0.1731073367190098</v>
      </c>
      <c r="F275">
        <f t="shared" si="28"/>
        <v>0.15352767572575146</v>
      </c>
    </row>
    <row r="276" spans="1:6" x14ac:dyDescent="0.25">
      <c r="A276">
        <f t="shared" si="29"/>
        <v>2.7899999999999845</v>
      </c>
      <c r="B276">
        <f t="shared" si="24"/>
        <v>5.9192565300362668E-2</v>
      </c>
      <c r="C276">
        <f t="shared" si="25"/>
        <v>0.12391651818361532</v>
      </c>
      <c r="D276">
        <f t="shared" si="26"/>
        <v>0.16514725718801102</v>
      </c>
      <c r="E276">
        <f t="shared" si="27"/>
        <v>0.17286354286614247</v>
      </c>
      <c r="F276">
        <f t="shared" si="28"/>
        <v>0.15358694918484936</v>
      </c>
    </row>
    <row r="277" spans="1:6" x14ac:dyDescent="0.25">
      <c r="A277">
        <f t="shared" si="29"/>
        <v>2.7999999999999843</v>
      </c>
      <c r="B277">
        <f t="shared" si="24"/>
        <v>5.8792073252545103E-2</v>
      </c>
      <c r="C277">
        <f t="shared" si="25"/>
        <v>0.12329848197080422</v>
      </c>
      <c r="D277">
        <f t="shared" si="26"/>
        <v>0.16461780510712543</v>
      </c>
      <c r="E277">
        <f t="shared" si="27"/>
        <v>0.17261787475912496</v>
      </c>
      <c r="F277">
        <f t="shared" si="28"/>
        <v>0.15364328476664948</v>
      </c>
    </row>
    <row r="278" spans="1:6" x14ac:dyDescent="0.25">
      <c r="A278">
        <f t="shared" si="29"/>
        <v>2.8099999999999841</v>
      </c>
      <c r="B278">
        <f t="shared" si="24"/>
        <v>5.8394663317247276E-2</v>
      </c>
      <c r="C278">
        <f t="shared" si="25"/>
        <v>0.12268352822646414</v>
      </c>
      <c r="D278">
        <f t="shared" si="26"/>
        <v>0.164089003921464</v>
      </c>
      <c r="E278">
        <f t="shared" si="27"/>
        <v>0.17237035715818119</v>
      </c>
      <c r="F278">
        <f t="shared" si="28"/>
        <v>0.15369670033977043</v>
      </c>
    </row>
    <row r="279" spans="1:6" x14ac:dyDescent="0.25">
      <c r="A279">
        <f t="shared" si="29"/>
        <v>2.8199999999999839</v>
      </c>
      <c r="B279">
        <f t="shared" si="24"/>
        <v>5.8000306980662983E-2</v>
      </c>
      <c r="C279">
        <f t="shared" si="25"/>
        <v>0.12207164157671951</v>
      </c>
      <c r="D279">
        <f t="shared" si="26"/>
        <v>0.16356086568546874</v>
      </c>
      <c r="E279">
        <f t="shared" si="27"/>
        <v>0.17212101462317356</v>
      </c>
      <c r="F279">
        <f t="shared" si="28"/>
        <v>0.15374721374433975</v>
      </c>
    </row>
    <row r="280" spans="1:6" x14ac:dyDescent="0.25">
      <c r="A280">
        <f t="shared" si="29"/>
        <v>2.8299999999999836</v>
      </c>
      <c r="B280">
        <f t="shared" si="24"/>
        <v>5.7608976060804895E-2</v>
      </c>
      <c r="C280">
        <f t="shared" si="25"/>
        <v>0.12146280672437224</v>
      </c>
      <c r="D280">
        <f t="shared" si="26"/>
        <v>0.16303340225207696</v>
      </c>
      <c r="E280">
        <f t="shared" si="27"/>
        <v>0.17186987151498573</v>
      </c>
      <c r="F280">
        <f t="shared" si="28"/>
        <v>0.15379484279112504</v>
      </c>
    </row>
    <row r="281" spans="1:6" x14ac:dyDescent="0.25">
      <c r="A281">
        <f t="shared" si="29"/>
        <v>2.8399999999999834</v>
      </c>
      <c r="B281">
        <f t="shared" si="24"/>
        <v>5.722064270259497E-2</v>
      </c>
      <c r="C281">
        <f t="shared" si="25"/>
        <v>0.12085700844851922</v>
      </c>
      <c r="D281">
        <f t="shared" si="26"/>
        <v>0.16250662527536883</v>
      </c>
      <c r="E281">
        <f t="shared" si="27"/>
        <v>0.17161695199689633</v>
      </c>
      <c r="F281">
        <f t="shared" si="28"/>
        <v>0.15383960526068161</v>
      </c>
    </row>
    <row r="282" spans="1:6" x14ac:dyDescent="0.25">
      <c r="A282">
        <f t="shared" si="29"/>
        <v>2.8499999999999832</v>
      </c>
      <c r="B282">
        <f t="shared" si="24"/>
        <v>5.6835279373045139E-2</v>
      </c>
      <c r="C282">
        <f t="shared" si="25"/>
        <v>0.12025423160417208</v>
      </c>
      <c r="D282">
        <f t="shared" si="26"/>
        <v>0.16198054621317776</v>
      </c>
      <c r="E282">
        <f t="shared" si="27"/>
        <v>0.17136228003594423</v>
      </c>
      <c r="F282">
        <f t="shared" si="28"/>
        <v>0.15388151890251797</v>
      </c>
    </row>
    <row r="283" spans="1:6" x14ac:dyDescent="0.25">
      <c r="A283">
        <f t="shared" si="29"/>
        <v>2.859999999999983</v>
      </c>
      <c r="B283">
        <f t="shared" si="24"/>
        <v>5.6452858856526004E-2</v>
      </c>
      <c r="C283">
        <f t="shared" si="25"/>
        <v>0.11965446112187827</v>
      </c>
      <c r="D283">
        <f t="shared" si="26"/>
        <v>0.16145517632966347</v>
      </c>
      <c r="E283">
        <f t="shared" si="27"/>
        <v>0.17110587940428496</v>
      </c>
      <c r="F283">
        <f t="shared" si="28"/>
        <v>0.15392060143427824</v>
      </c>
    </row>
    <row r="284" spans="1:6" x14ac:dyDescent="0.25">
      <c r="A284">
        <f t="shared" si="29"/>
        <v>2.8699999999999828</v>
      </c>
      <c r="B284">
        <f t="shared" si="24"/>
        <v>5.6073354250122089E-2</v>
      </c>
      <c r="C284">
        <f t="shared" si="25"/>
        <v>0.11905768200734453</v>
      </c>
      <c r="D284">
        <f t="shared" si="26"/>
        <v>0.16093052669784949</v>
      </c>
      <c r="E284">
        <f t="shared" si="27"/>
        <v>0.17084777368053841</v>
      </c>
      <c r="F284">
        <f t="shared" si="28"/>
        <v>0.15395687054094176</v>
      </c>
    </row>
    <row r="285" spans="1:6" x14ac:dyDescent="0.25">
      <c r="A285">
        <f t="shared" si="29"/>
        <v>2.8799999999999826</v>
      </c>
      <c r="B285">
        <f t="shared" si="24"/>
        <v>5.5696738959071304E-2</v>
      </c>
      <c r="C285">
        <f t="shared" si="25"/>
        <v>0.11846387934106191</v>
      </c>
      <c r="D285">
        <f t="shared" si="26"/>
        <v>0.16040660820212443</v>
      </c>
      <c r="E285">
        <f t="shared" si="27"/>
        <v>0.17058798625112814</v>
      </c>
      <c r="F285">
        <f t="shared" si="28"/>
        <v>0.15399034387403854</v>
      </c>
    </row>
    <row r="286" spans="1:6" x14ac:dyDescent="0.25">
      <c r="A286">
        <f t="shared" si="29"/>
        <v>2.8899999999999824</v>
      </c>
      <c r="B286">
        <f t="shared" si="24"/>
        <v>5.5322986692287086E-2</v>
      </c>
      <c r="C286">
        <f t="shared" si="25"/>
        <v>0.11787303827793282</v>
      </c>
      <c r="D286">
        <f t="shared" si="26"/>
        <v>0.15988343154070875</v>
      </c>
      <c r="E286">
        <f t="shared" si="27"/>
        <v>0.17032654031161193</v>
      </c>
      <c r="F286">
        <f t="shared" si="28"/>
        <v>0.15402103905088183</v>
      </c>
    </row>
    <row r="287" spans="1:6" x14ac:dyDescent="0.25">
      <c r="A287">
        <f t="shared" si="29"/>
        <v>2.8999999999999821</v>
      </c>
      <c r="B287">
        <f t="shared" si="24"/>
        <v>5.4952071457961202E-2</v>
      </c>
      <c r="C287">
        <f t="shared" si="25"/>
        <v>0.11728514404689987</v>
      </c>
      <c r="D287">
        <f t="shared" si="26"/>
        <v>0.15936100722808658</v>
      </c>
      <c r="E287">
        <f t="shared" si="27"/>
        <v>0.17006345886800381</v>
      </c>
      <c r="F287">
        <f t="shared" si="28"/>
        <v>0.15404897365381609</v>
      </c>
    </row>
    <row r="288" spans="1:6" x14ac:dyDescent="0.25">
      <c r="A288">
        <f t="shared" si="29"/>
        <v>2.9099999999999819</v>
      </c>
      <c r="B288">
        <f t="shared" si="24"/>
        <v>5.4583967559245744E-2</v>
      </c>
      <c r="C288">
        <f t="shared" si="25"/>
        <v>0.11670018195057671</v>
      </c>
      <c r="D288">
        <f t="shared" si="26"/>
        <v>0.1588393455974042</v>
      </c>
      <c r="E288">
        <f t="shared" si="27"/>
        <v>0.16979876473808808</v>
      </c>
      <c r="F288">
        <f t="shared" si="28"/>
        <v>0.15407416522948109</v>
      </c>
    </row>
    <row r="289" spans="1:6" x14ac:dyDescent="0.25">
      <c r="A289">
        <f t="shared" si="29"/>
        <v>2.9199999999999817</v>
      </c>
      <c r="B289">
        <f t="shared" si="24"/>
        <v>5.4218649590012262E-2</v>
      </c>
      <c r="C289">
        <f t="shared" si="25"/>
        <v>0.11611813736488048</v>
      </c>
      <c r="D289">
        <f t="shared" si="26"/>
        <v>0.15831845680283488</v>
      </c>
      <c r="E289">
        <f t="shared" si="27"/>
        <v>0.16953248055272446</v>
      </c>
      <c r="F289">
        <f t="shared" si="28"/>
        <v>0.15409663128809165</v>
      </c>
    </row>
    <row r="290" spans="1:6" x14ac:dyDescent="0.25">
      <c r="A290">
        <f t="shared" si="29"/>
        <v>2.9299999999999815</v>
      </c>
      <c r="B290">
        <f t="shared" si="24"/>
        <v>5.3856092430686682E-2</v>
      </c>
      <c r="C290">
        <f t="shared" si="25"/>
        <v>0.11553899573866615</v>
      </c>
      <c r="D290">
        <f t="shared" si="26"/>
        <v>0.15779835082191107</v>
      </c>
      <c r="E290">
        <f t="shared" si="27"/>
        <v>0.1692646287571449</v>
      </c>
      <c r="F290">
        <f t="shared" si="28"/>
        <v>0.15411638930273214</v>
      </c>
    </row>
    <row r="291" spans="1:6" x14ac:dyDescent="0.25">
      <c r="A291">
        <f t="shared" si="29"/>
        <v>2.9399999999999813</v>
      </c>
      <c r="B291">
        <f t="shared" si="24"/>
        <v>5.3496271244158219E-2</v>
      </c>
      <c r="C291">
        <f t="shared" si="25"/>
        <v>0.11496274259336298</v>
      </c>
      <c r="D291">
        <f t="shared" si="26"/>
        <v>0.15727903745782426</v>
      </c>
      <c r="E291">
        <f t="shared" si="27"/>
        <v>0.16899523161224256</v>
      </c>
      <c r="F291">
        <f t="shared" si="28"/>
        <v>0.15413345670866682</v>
      </c>
    </row>
    <row r="292" spans="1:6" x14ac:dyDescent="0.25">
      <c r="A292">
        <f t="shared" si="29"/>
        <v>2.9499999999999811</v>
      </c>
      <c r="B292">
        <f t="shared" si="24"/>
        <v>5.3139161471760787E-2</v>
      </c>
      <c r="C292">
        <f t="shared" si="25"/>
        <v>0.11438936352261229</v>
      </c>
      <c r="D292">
        <f t="shared" si="26"/>
        <v>0.15676052634169341</v>
      </c>
      <c r="E292">
        <f t="shared" si="27"/>
        <v>0.16872431119585207</v>
      </c>
      <c r="F292">
        <f t="shared" si="28"/>
        <v>0.15414785090266414</v>
      </c>
    </row>
    <row r="293" spans="1:6" x14ac:dyDescent="0.25">
      <c r="A293">
        <f t="shared" si="29"/>
        <v>2.9599999999999809</v>
      </c>
      <c r="B293">
        <f t="shared" si="24"/>
        <v>5.2784738829325245E-2</v>
      </c>
      <c r="C293">
        <f t="shared" si="25"/>
        <v>0.11381884419190745</v>
      </c>
      <c r="D293">
        <f t="shared" si="26"/>
        <v>0.15624282693480179</v>
      </c>
      <c r="E293">
        <f t="shared" si="27"/>
        <v>0.16845188940402198</v>
      </c>
      <c r="F293">
        <f t="shared" si="28"/>
        <v>0.15415958924233672</v>
      </c>
    </row>
    <row r="294" spans="1:6" x14ac:dyDescent="0.25">
      <c r="A294">
        <f t="shared" si="29"/>
        <v>2.9699999999999807</v>
      </c>
      <c r="B294">
        <f t="shared" si="24"/>
        <v>5.2432979303301264E-2</v>
      </c>
      <c r="C294">
        <f t="shared" si="25"/>
        <v>0.11325117033823548</v>
      </c>
      <c r="D294">
        <f t="shared" si="26"/>
        <v>0.15572594853080379</v>
      </c>
      <c r="E294">
        <f t="shared" si="27"/>
        <v>0.16817798795227862</v>
      </c>
      <c r="F294">
        <f t="shared" si="28"/>
        <v>0.15416868904549474</v>
      </c>
    </row>
    <row r="295" spans="1:6" x14ac:dyDescent="0.25">
      <c r="A295">
        <f t="shared" si="29"/>
        <v>2.9799999999999804</v>
      </c>
      <c r="B295">
        <f t="shared" si="24"/>
        <v>5.2083859146946875E-2</v>
      </c>
      <c r="C295">
        <f t="shared" si="25"/>
        <v>0.11268632776972046</v>
      </c>
      <c r="D295">
        <f t="shared" si="26"/>
        <v>0.15520990025790071</v>
      </c>
      <c r="E295">
        <f t="shared" si="27"/>
        <v>0.16790262837688238</v>
      </c>
      <c r="F295">
        <f t="shared" si="28"/>
        <v>0.15417516758951369</v>
      </c>
    </row>
    <row r="296" spans="1:6" x14ac:dyDescent="0.25">
      <c r="A296">
        <f t="shared" si="29"/>
        <v>2.9899999999999802</v>
      </c>
      <c r="B296">
        <f t="shared" si="24"/>
        <v>5.1737354876584797E-2</v>
      </c>
      <c r="C296">
        <f t="shared" si="25"/>
        <v>0.1121243023652688</v>
      </c>
      <c r="D296">
        <f t="shared" si="26"/>
        <v>0.1546946910809876</v>
      </c>
      <c r="E296">
        <f t="shared" si="27"/>
        <v>0.16762583203607576</v>
      </c>
      <c r="F296">
        <f t="shared" si="28"/>
        <v>0.15417904211071656</v>
      </c>
    </row>
    <row r="297" spans="1:6" x14ac:dyDescent="0.25">
      <c r="A297">
        <f t="shared" si="29"/>
        <v>2.99999999999998</v>
      </c>
      <c r="B297">
        <f t="shared" si="24"/>
        <v>5.1393443267923763E-2</v>
      </c>
      <c r="C297">
        <f t="shared" si="25"/>
        <v>0.11156508007421602</v>
      </c>
      <c r="D297">
        <f t="shared" si="26"/>
        <v>0.15418032980377036</v>
      </c>
      <c r="E297">
        <f t="shared" si="27"/>
        <v>0.16734762011132293</v>
      </c>
      <c r="F297">
        <f t="shared" si="28"/>
        <v>0.15418032980376931</v>
      </c>
    </row>
    <row r="298" spans="1:6" x14ac:dyDescent="0.25">
      <c r="A298">
        <f t="shared" si="29"/>
        <v>3.0099999999999798</v>
      </c>
      <c r="B298">
        <f t="shared" si="24"/>
        <v>5.1052101352443695E-2</v>
      </c>
      <c r="C298">
        <f t="shared" si="25"/>
        <v>0.11100864691597584</v>
      </c>
      <c r="D298">
        <f t="shared" si="26"/>
        <v>0.15366682507085455</v>
      </c>
      <c r="E298">
        <f t="shared" si="27"/>
        <v>0.16706801360854251</v>
      </c>
      <c r="F298">
        <f t="shared" si="28"/>
        <v>0.15417904782108968</v>
      </c>
    </row>
    <row r="299" spans="1:6" x14ac:dyDescent="0.25">
      <c r="A299">
        <f t="shared" si="29"/>
        <v>3.0199999999999796</v>
      </c>
      <c r="B299">
        <f t="shared" si="24"/>
        <v>5.0713306413843223E-2</v>
      </c>
      <c r="C299">
        <f t="shared" si="25"/>
        <v>0.11045498897969024</v>
      </c>
      <c r="D299">
        <f t="shared" si="26"/>
        <v>0.15315418536980555</v>
      </c>
      <c r="E299">
        <f t="shared" si="27"/>
        <v>0.16678703335933115</v>
      </c>
      <c r="F299">
        <f t="shared" si="28"/>
        <v>0.15417521327226985</v>
      </c>
    </row>
    <row r="300" spans="1:6" x14ac:dyDescent="0.25">
      <c r="A300">
        <f t="shared" si="29"/>
        <v>3.0299999999999794</v>
      </c>
      <c r="B300">
        <f t="shared" si="24"/>
        <v>5.0377035984548492E-2</v>
      </c>
      <c r="C300">
        <f t="shared" si="25"/>
        <v>0.10990409242388199</v>
      </c>
      <c r="D300">
        <f t="shared" si="26"/>
        <v>0.15264241903318096</v>
      </c>
      <c r="E300">
        <f t="shared" si="27"/>
        <v>0.16650470002218012</v>
      </c>
      <c r="F300">
        <f t="shared" si="28"/>
        <v>0.15416884322351165</v>
      </c>
    </row>
    <row r="301" spans="1:6" x14ac:dyDescent="0.25">
      <c r="A301">
        <f t="shared" si="29"/>
        <v>3.0399999999999792</v>
      </c>
      <c r="B301">
        <f t="shared" si="24"/>
        <v>5.0043267842281837E-2</v>
      </c>
      <c r="C301">
        <f t="shared" si="25"/>
        <v>0.10935594347610852</v>
      </c>
      <c r="D301">
        <f t="shared" si="26"/>
        <v>0.15213153424053583</v>
      </c>
      <c r="E301">
        <f t="shared" si="27"/>
        <v>0.16622103408368386</v>
      </c>
      <c r="F301">
        <f t="shared" si="28"/>
        <v>0.15415995469707522</v>
      </c>
    </row>
    <row r="302" spans="1:6" x14ac:dyDescent="0.25">
      <c r="A302">
        <f t="shared" si="29"/>
        <v>3.049999999999979</v>
      </c>
      <c r="B302">
        <f t="shared" si="24"/>
        <v>4.9711980006689013E-2</v>
      </c>
      <c r="C302">
        <f t="shared" si="25"/>
        <v>0.10881052843261758</v>
      </c>
      <c r="D302">
        <f t="shared" si="26"/>
        <v>0.15162153902040051</v>
      </c>
      <c r="E302">
        <f t="shared" si="27"/>
        <v>0.16593605585974072</v>
      </c>
      <c r="F302">
        <f t="shared" si="28"/>
        <v>0.15414856467073942</v>
      </c>
    </row>
    <row r="303" spans="1:6" x14ac:dyDescent="0.25">
      <c r="A303">
        <f t="shared" si="29"/>
        <v>3.0599999999999787</v>
      </c>
      <c r="B303">
        <f t="shared" si="24"/>
        <v>4.9383150736023992E-2</v>
      </c>
      <c r="C303">
        <f t="shared" si="25"/>
        <v>0.10826783365800467</v>
      </c>
      <c r="D303">
        <f t="shared" si="26"/>
        <v>0.15111244125223242</v>
      </c>
      <c r="E303">
        <f t="shared" si="27"/>
        <v>0.16564978549674605</v>
      </c>
      <c r="F303">
        <f t="shared" si="28"/>
        <v>0.15413469007727598</v>
      </c>
    </row>
    <row r="304" spans="1:6" x14ac:dyDescent="0.25">
      <c r="A304">
        <f t="shared" si="29"/>
        <v>3.0699999999999785</v>
      </c>
      <c r="B304">
        <f t="shared" si="24"/>
        <v>4.9056758523889979E-2</v>
      </c>
      <c r="C304">
        <f t="shared" si="25"/>
        <v>0.10772784558487217</v>
      </c>
      <c r="D304">
        <f t="shared" si="26"/>
        <v>0.15060424866834124</v>
      </c>
      <c r="E304">
        <f t="shared" si="27"/>
        <v>0.16536224297277766</v>
      </c>
      <c r="F304">
        <f t="shared" si="28"/>
        <v>0.1541183478039348</v>
      </c>
    </row>
    <row r="305" spans="1:6" x14ac:dyDescent="0.25">
      <c r="A305">
        <f t="shared" si="29"/>
        <v>3.0799999999999783</v>
      </c>
      <c r="B305">
        <f t="shared" si="24"/>
        <v>4.8732782096035647E-2</v>
      </c>
      <c r="C305">
        <f t="shared" si="25"/>
        <v>0.10719055071349012</v>
      </c>
      <c r="D305">
        <f t="shared" si="26"/>
        <v>0.1500969688557888</v>
      </c>
      <c r="E305">
        <f t="shared" si="27"/>
        <v>0.16507344809877367</v>
      </c>
      <c r="F305">
        <f t="shared" si="28"/>
        <v>0.15409955469194203</v>
      </c>
    </row>
    <row r="306" spans="1:6" x14ac:dyDescent="0.25">
      <c r="A306">
        <f t="shared" si="29"/>
        <v>3.0899999999999781</v>
      </c>
      <c r="B306">
        <f t="shared" si="24"/>
        <v>4.8411200407205285E-2</v>
      </c>
      <c r="C306">
        <f t="shared" si="25"/>
        <v>0.10665593561145878</v>
      </c>
      <c r="D306">
        <f t="shared" si="26"/>
        <v>0.14959060925826331</v>
      </c>
      <c r="E306">
        <f t="shared" si="27"/>
        <v>0.16478342051970268</v>
      </c>
      <c r="F306">
        <f t="shared" si="28"/>
        <v>0.15407832753601011</v>
      </c>
    </row>
    <row r="307" spans="1:6" x14ac:dyDescent="0.25">
      <c r="A307">
        <f t="shared" si="29"/>
        <v>3.0999999999999779</v>
      </c>
      <c r="B307">
        <f t="shared" si="24"/>
        <v>4.8091992638041904E-2</v>
      </c>
      <c r="C307">
        <f t="shared" si="25"/>
        <v>0.10612398691337271</v>
      </c>
      <c r="D307">
        <f t="shared" si="26"/>
        <v>0.14908517717792888</v>
      </c>
      <c r="E307">
        <f t="shared" si="27"/>
        <v>0.16449217971572655</v>
      </c>
      <c r="F307">
        <f t="shared" si="28"/>
        <v>0.15405468308385875</v>
      </c>
    </row>
    <row r="308" spans="1:6" x14ac:dyDescent="0.25">
      <c r="A308">
        <f t="shared" si="29"/>
        <v>3.1099999999999777</v>
      </c>
      <c r="B308">
        <f t="shared" si="24"/>
        <v>4.7775138192042259E-2</v>
      </c>
      <c r="C308">
        <f t="shared" si="25"/>
        <v>0.10559469132048675</v>
      </c>
      <c r="D308">
        <f t="shared" si="26"/>
        <v>0.14858067977725042</v>
      </c>
      <c r="E308">
        <f t="shared" si="27"/>
        <v>0.16419974500335574</v>
      </c>
      <c r="F308">
        <f t="shared" si="28"/>
        <v>0.15402863803574848</v>
      </c>
    </row>
    <row r="309" spans="1:6" x14ac:dyDescent="0.25">
      <c r="A309">
        <f t="shared" si="29"/>
        <v>3.1199999999999775</v>
      </c>
      <c r="B309">
        <f t="shared" si="24"/>
        <v>4.7460616692562622E-2</v>
      </c>
      <c r="C309">
        <f t="shared" si="25"/>
        <v>0.10506803560038355</v>
      </c>
      <c r="D309">
        <f t="shared" si="26"/>
        <v>0.1480771240807944</v>
      </c>
      <c r="E309">
        <f t="shared" si="27"/>
        <v>0.16390613553659719</v>
      </c>
      <c r="F309">
        <f t="shared" si="28"/>
        <v>0.154000209044025</v>
      </c>
    </row>
    <row r="310" spans="1:6" x14ac:dyDescent="0.25">
      <c r="A310">
        <f t="shared" si="29"/>
        <v>3.1299999999999772</v>
      </c>
      <c r="B310">
        <f t="shared" si="24"/>
        <v>4.7148407979874331E-2</v>
      </c>
      <c r="C310">
        <f t="shared" si="25"/>
        <v>0.10454400658664266</v>
      </c>
      <c r="D310">
        <f t="shared" si="26"/>
        <v>0.14757451697700566</v>
      </c>
      <c r="E310">
        <f t="shared" si="27"/>
        <v>0.16361137030809456</v>
      </c>
      <c r="F310">
        <f t="shared" si="28"/>
        <v>0.15396941271267481</v>
      </c>
    </row>
    <row r="311" spans="1:6" x14ac:dyDescent="0.25">
      <c r="A311">
        <f t="shared" si="29"/>
        <v>3.139999999999977</v>
      </c>
      <c r="B311">
        <f t="shared" si="24"/>
        <v>4.6838492108268223E-2</v>
      </c>
      <c r="C311">
        <f t="shared" si="25"/>
        <v>0.10402259117851144</v>
      </c>
      <c r="D311">
        <f t="shared" si="26"/>
        <v>0.14707286521996124</v>
      </c>
      <c r="E311">
        <f t="shared" si="27"/>
        <v>0.16331546815026177</v>
      </c>
      <c r="F311">
        <f t="shared" si="28"/>
        <v>0.15393626559689161</v>
      </c>
    </row>
    <row r="312" spans="1:6" x14ac:dyDescent="0.25">
      <c r="A312">
        <f t="shared" si="29"/>
        <v>3.1499999999999768</v>
      </c>
      <c r="B312">
        <f t="shared" si="24"/>
        <v>4.6530849343206823E-2</v>
      </c>
      <c r="C312">
        <f t="shared" si="25"/>
        <v>0.10350377634057752</v>
      </c>
      <c r="D312">
        <f t="shared" si="26"/>
        <v>0.14657217543110049</v>
      </c>
      <c r="E312">
        <f t="shared" si="27"/>
        <v>0.16301844773640842</v>
      </c>
      <c r="F312">
        <f t="shared" si="28"/>
        <v>0.15390078420265438</v>
      </c>
    </row>
    <row r="313" spans="1:6" x14ac:dyDescent="0.25">
      <c r="A313">
        <f t="shared" si="29"/>
        <v>3.1599999999999766</v>
      </c>
      <c r="B313">
        <f t="shared" si="24"/>
        <v>4.6225460158523482E-2</v>
      </c>
      <c r="C313">
        <f t="shared" si="25"/>
        <v>0.10298754910244294</v>
      </c>
      <c r="D313">
        <f t="shared" si="26"/>
        <v>0.1460724541009332</v>
      </c>
      <c r="E313">
        <f t="shared" si="27"/>
        <v>0.1627203275818587</v>
      </c>
      <c r="F313">
        <f t="shared" si="28"/>
        <v>0.15386298498631515</v>
      </c>
    </row>
    <row r="314" spans="1:6" x14ac:dyDescent="0.25">
      <c r="A314">
        <f t="shared" si="29"/>
        <v>3.1699999999999764</v>
      </c>
      <c r="B314">
        <f t="shared" si="24"/>
        <v>4.5922305233667367E-2</v>
      </c>
      <c r="C314">
        <f t="shared" si="25"/>
        <v>0.10247389655839986</v>
      </c>
      <c r="D314">
        <f t="shared" si="26"/>
        <v>0.14557370759072449</v>
      </c>
      <c r="E314">
        <f t="shared" si="27"/>
        <v>0.16242112604506262</v>
      </c>
      <c r="F314">
        <f t="shared" si="28"/>
        <v>0.15382288435419772</v>
      </c>
    </row>
    <row r="315" spans="1:6" x14ac:dyDescent="0.25">
      <c r="A315">
        <f t="shared" si="29"/>
        <v>3.1799999999999762</v>
      </c>
      <c r="B315">
        <f t="shared" si="24"/>
        <v>4.5621365450993635E-2</v>
      </c>
      <c r="C315">
        <f t="shared" si="25"/>
        <v>0.10196280586710794</v>
      </c>
      <c r="D315">
        <f t="shared" si="26"/>
        <v>0.14507594213415875</v>
      </c>
      <c r="E315">
        <f t="shared" si="27"/>
        <v>0.16212086132870046</v>
      </c>
      <c r="F315">
        <f t="shared" si="28"/>
        <v>0.15378049866220708</v>
      </c>
    </row>
    <row r="316" spans="1:6" x14ac:dyDescent="0.25">
      <c r="A316">
        <f t="shared" si="29"/>
        <v>3.189999999999976</v>
      </c>
      <c r="B316">
        <f t="shared" si="24"/>
        <v>4.5322621893097707E-2</v>
      </c>
      <c r="C316">
        <f t="shared" si="25"/>
        <v>0.10145426425127323</v>
      </c>
      <c r="D316">
        <f t="shared" si="26"/>
        <v>0.14457916383898065</v>
      </c>
      <c r="E316">
        <f t="shared" si="27"/>
        <v>0.16181955148077964</v>
      </c>
      <c r="F316">
        <f t="shared" si="28"/>
        <v>0.15373584421544825</v>
      </c>
    </row>
    <row r="317" spans="1:6" x14ac:dyDescent="0.25">
      <c r="A317">
        <f t="shared" si="29"/>
        <v>3.1999999999999758</v>
      </c>
      <c r="B317">
        <f t="shared" si="24"/>
        <v>4.5026055840192793E-2</v>
      </c>
      <c r="C317">
        <f t="shared" si="25"/>
        <v>0.10094825899732893</v>
      </c>
      <c r="D317">
        <f t="shared" si="26"/>
        <v>0.1440833786886159</v>
      </c>
      <c r="E317">
        <f t="shared" si="27"/>
        <v>0.16151721439572508</v>
      </c>
      <c r="F317">
        <f t="shared" si="28"/>
        <v>0.15368893726785579</v>
      </c>
    </row>
    <row r="318" spans="1:6" x14ac:dyDescent="0.25">
      <c r="A318">
        <f t="shared" si="29"/>
        <v>3.2099999999999755</v>
      </c>
      <c r="B318">
        <f t="shared" si="24"/>
        <v>4.4731648767529983E-2</v>
      </c>
      <c r="C318">
        <f t="shared" si="25"/>
        <v>0.10044477745511726</v>
      </c>
      <c r="D318">
        <f t="shared" si="26"/>
        <v>0.14358859254377024</v>
      </c>
      <c r="E318">
        <f t="shared" si="27"/>
        <v>0.16121386781546201</v>
      </c>
      <c r="F318">
        <f t="shared" si="28"/>
        <v>0.15363979402183295</v>
      </c>
    </row>
    <row r="319" spans="1:6" x14ac:dyDescent="0.25">
      <c r="A319">
        <f t="shared" si="29"/>
        <v>3.2199999999999753</v>
      </c>
      <c r="B319">
        <f t="shared" si="24"/>
        <v>4.4439382342859893E-2</v>
      </c>
      <c r="C319">
        <f t="shared" si="25"/>
        <v>9.9943807037573482E-2</v>
      </c>
      <c r="D319">
        <f t="shared" si="26"/>
        <v>0.14309481114400782</v>
      </c>
      <c r="E319">
        <f t="shared" si="27"/>
        <v>0.1609095293304921</v>
      </c>
      <c r="F319">
        <f t="shared" si="28"/>
        <v>0.15358843062790056</v>
      </c>
    </row>
    <row r="320" spans="1:6" x14ac:dyDescent="0.25">
      <c r="A320">
        <f t="shared" si="29"/>
        <v>3.2299999999999751</v>
      </c>
      <c r="B320">
        <f t="shared" si="24"/>
        <v>4.4149238423935179E-2</v>
      </c>
      <c r="C320">
        <f t="shared" si="25"/>
        <v>9.944533522041106E-2</v>
      </c>
      <c r="D320">
        <f t="shared" si="26"/>
        <v>0.14260204010930957</v>
      </c>
      <c r="E320">
        <f t="shared" si="27"/>
        <v>0.16060421638096267</v>
      </c>
      <c r="F320">
        <f t="shared" si="28"/>
        <v>0.15353486318435544</v>
      </c>
    </row>
    <row r="321" spans="1:6" x14ac:dyDescent="0.25">
      <c r="A321">
        <f t="shared" si="29"/>
        <v>3.2399999999999749</v>
      </c>
      <c r="B321">
        <f t="shared" si="24"/>
        <v>4.3861199056053027E-2</v>
      </c>
      <c r="C321">
        <f t="shared" si="25"/>
        <v>9.8949349541808576E-2</v>
      </c>
      <c r="D321">
        <f t="shared" si="26"/>
        <v>0.14211028494161076</v>
      </c>
      <c r="E321">
        <f t="shared" si="27"/>
        <v>0.16029794625772867</v>
      </c>
      <c r="F321">
        <f t="shared" si="28"/>
        <v>0.1534791077369384</v>
      </c>
    </row>
    <row r="322" spans="1:6" x14ac:dyDescent="0.25">
      <c r="A322">
        <f t="shared" si="29"/>
        <v>3.2499999999999747</v>
      </c>
      <c r="B322">
        <f t="shared" si="24"/>
        <v>4.3575246469637022E-2</v>
      </c>
      <c r="C322">
        <f t="shared" si="25"/>
        <v>9.8455837602098278E-2</v>
      </c>
      <c r="D322">
        <f t="shared" si="26"/>
        <v>0.14161955102631926</v>
      </c>
      <c r="E322">
        <f t="shared" si="27"/>
        <v>0.15999073610340847</v>
      </c>
      <c r="F322">
        <f t="shared" si="28"/>
        <v>0.15342118027851132</v>
      </c>
    </row>
    <row r="323" spans="1:6" x14ac:dyDescent="0.25">
      <c r="A323">
        <f t="shared" si="29"/>
        <v>3.2599999999999745</v>
      </c>
      <c r="B323">
        <f t="shared" ref="B323:B386" si="30" xml:space="preserve"> _xlfn.CHISQ.DIST($A323,1,FALSE)</f>
        <v>4.3291363077857387E-2</v>
      </c>
      <c r="C323">
        <f t="shared" ref="C323:C386" si="31" xml:space="preserve"> _xlfn.CHISQ.DIST($A323,2,FALSE)</f>
        <v>9.7964787063455933E-2</v>
      </c>
      <c r="D323">
        <f t="shared" ref="D323:D386" si="32" xml:space="preserve"> _xlfn.CHISQ.DIST($A323,3,FALSE)</f>
        <v>0.14112984363381406</v>
      </c>
      <c r="E323">
        <f t="shared" ref="E323:E386" si="33" xml:space="preserve"> _xlfn.CHISQ.DIST($A323,4,FALSE)</f>
        <v>0.15968260291343192</v>
      </c>
      <c r="F323">
        <f t="shared" ref="F323:F386" si="34" xml:space="preserve"> _xlfn.CHISQ.DIST($A323,5,FALSE)</f>
        <v>0.1533610967487434</v>
      </c>
    </row>
    <row r="324" spans="1:6" x14ac:dyDescent="0.25">
      <c r="A324">
        <f t="shared" ref="A324:A387" si="35">A323+0.01</f>
        <v>3.2699999999999743</v>
      </c>
      <c r="B324">
        <f t="shared" si="30"/>
        <v>4.3009531474289181E-2</v>
      </c>
      <c r="C324">
        <f t="shared" si="31"/>
        <v>9.7476185649592512E-2</v>
      </c>
      <c r="D324">
        <f t="shared" si="32"/>
        <v>0.1406411679209246</v>
      </c>
      <c r="E324">
        <f t="shared" si="33"/>
        <v>0.15937356353708254</v>
      </c>
      <c r="F324">
        <f t="shared" si="34"/>
        <v>0.1532988730338066</v>
      </c>
    </row>
    <row r="325" spans="1:6" x14ac:dyDescent="0.25">
      <c r="A325">
        <f t="shared" si="35"/>
        <v>3.279999999999974</v>
      </c>
      <c r="B325">
        <f t="shared" si="30"/>
        <v>4.2729734430607333E-2</v>
      </c>
      <c r="C325">
        <f t="shared" si="31"/>
        <v>9.6990021145447206E-2</v>
      </c>
      <c r="D325">
        <f t="shared" si="32"/>
        <v>0.140153528932391</v>
      </c>
      <c r="E325">
        <f t="shared" si="33"/>
        <v>0.15906363467853221</v>
      </c>
      <c r="F325">
        <f t="shared" si="34"/>
        <v>0.15323452496607962</v>
      </c>
    </row>
    <row r="326" spans="1:6" x14ac:dyDescent="0.25">
      <c r="A326">
        <f t="shared" si="35"/>
        <v>3.2899999999999738</v>
      </c>
      <c r="B326">
        <f t="shared" si="30"/>
        <v>4.2451954894318238E-2</v>
      </c>
      <c r="C326">
        <f t="shared" si="31"/>
        <v>9.6506281396882124E-2</v>
      </c>
      <c r="D326">
        <f t="shared" si="32"/>
        <v>0.13966693160230595</v>
      </c>
      <c r="E326">
        <f t="shared" si="33"/>
        <v>0.15875283289786987</v>
      </c>
      <c r="F326">
        <f t="shared" si="34"/>
        <v>0.15316806832386096</v>
      </c>
    </row>
    <row r="327" spans="1:6" x14ac:dyDescent="0.25">
      <c r="A327">
        <f t="shared" si="35"/>
        <v>3.2999999999999736</v>
      </c>
      <c r="B327">
        <f t="shared" si="30"/>
        <v>4.217617598652687E-2</v>
      </c>
      <c r="C327">
        <f t="shared" si="31"/>
        <v>9.6024954310378302E-2</v>
      </c>
      <c r="D327">
        <f t="shared" si="32"/>
        <v>0.13918138075553763</v>
      </c>
      <c r="E327">
        <f t="shared" si="33"/>
        <v>0.15844117461212295</v>
      </c>
      <c r="F327">
        <f t="shared" si="34"/>
        <v>0.1530995188310901</v>
      </c>
    </row>
    <row r="328" spans="1:6" x14ac:dyDescent="0.25">
      <c r="A328">
        <f t="shared" si="35"/>
        <v>3.3099999999999734</v>
      </c>
      <c r="B328">
        <f t="shared" si="30"/>
        <v>4.1902380999738975E-2</v>
      </c>
      <c r="C328">
        <f t="shared" si="31"/>
        <v>9.5546027852733584E-2</v>
      </c>
      <c r="D328">
        <f t="shared" si="32"/>
        <v>0.13869688110913495</v>
      </c>
      <c r="E328">
        <f t="shared" si="33"/>
        <v>0.15812867609627282</v>
      </c>
      <c r="F328">
        <f t="shared" si="34"/>
        <v>0.15302889215707766</v>
      </c>
    </row>
    <row r="329" spans="1:6" x14ac:dyDescent="0.25">
      <c r="A329">
        <f t="shared" si="35"/>
        <v>3.3199999999999732</v>
      </c>
      <c r="B329">
        <f t="shared" si="30"/>
        <v>4.1630553395697559E-2</v>
      </c>
      <c r="C329">
        <f t="shared" si="31"/>
        <v>9.5069490050761513E-2</v>
      </c>
      <c r="D329">
        <f t="shared" si="32"/>
        <v>0.13821343727371485</v>
      </c>
      <c r="E329">
        <f t="shared" si="33"/>
        <v>0.1578153534842629</v>
      </c>
      <c r="F329">
        <f t="shared" si="34"/>
        <v>0.15295620391624321</v>
      </c>
    </row>
    <row r="330" spans="1:6" x14ac:dyDescent="0.25">
      <c r="A330">
        <f t="shared" si="35"/>
        <v>3.329999999999973</v>
      </c>
      <c r="B330">
        <f t="shared" si="30"/>
        <v>4.1360676803253074E-2</v>
      </c>
      <c r="C330">
        <f t="shared" si="31"/>
        <v>9.4595328990992281E-2</v>
      </c>
      <c r="D330">
        <f t="shared" si="32"/>
        <v>0.13773105375483163</v>
      </c>
      <c r="E330">
        <f t="shared" si="33"/>
        <v>0.15750122277000092</v>
      </c>
      <c r="F330">
        <f t="shared" si="34"/>
        <v>0.15288146966786184</v>
      </c>
    </row>
    <row r="331" spans="1:6" x14ac:dyDescent="0.25">
      <c r="A331">
        <f t="shared" si="35"/>
        <v>3.3399999999999728</v>
      </c>
      <c r="B331">
        <f t="shared" si="30"/>
        <v>4.1092735016266618E-2</v>
      </c>
      <c r="C331">
        <f t="shared" si="31"/>
        <v>9.4123532819374647E-2</v>
      </c>
      <c r="D331">
        <f t="shared" si="32"/>
        <v>0.13724973495432949</v>
      </c>
      <c r="E331">
        <f t="shared" si="33"/>
        <v>0.15718629980835444</v>
      </c>
      <c r="F331">
        <f t="shared" si="34"/>
        <v>0.15280470491581888</v>
      </c>
    </row>
    <row r="332" spans="1:6" x14ac:dyDescent="0.25">
      <c r="A332">
        <f t="shared" si="35"/>
        <v>3.3499999999999726</v>
      </c>
      <c r="B332">
        <f t="shared" si="30"/>
        <v>4.0826711991545743E-2</v>
      </c>
      <c r="C332">
        <f t="shared" si="31"/>
        <v>9.3654089740979801E-2</v>
      </c>
      <c r="D332">
        <f t="shared" si="32"/>
        <v>0.1367694851716772</v>
      </c>
      <c r="E332">
        <f t="shared" si="33"/>
        <v>0.15687060031613992</v>
      </c>
      <c r="F332">
        <f t="shared" si="34"/>
        <v>0.1527259251083716</v>
      </c>
    </row>
    <row r="333" spans="1:6" x14ac:dyDescent="0.25">
      <c r="A333">
        <f t="shared" si="35"/>
        <v>3.3599999999999723</v>
      </c>
      <c r="B333">
        <f t="shared" si="30"/>
        <v>4.0562591846811831E-2</v>
      </c>
      <c r="C333">
        <f t="shared" si="31"/>
        <v>9.3186988019706263E-2</v>
      </c>
      <c r="D333">
        <f t="shared" si="32"/>
        <v>0.13629030860528668</v>
      </c>
      <c r="E333">
        <f t="shared" si="33"/>
        <v>0.15655413987310526</v>
      </c>
      <c r="F333">
        <f t="shared" si="34"/>
        <v>0.15264514563791978</v>
      </c>
    </row>
    <row r="334" spans="1:6" x14ac:dyDescent="0.25">
      <c r="A334">
        <f t="shared" si="35"/>
        <v>3.3699999999999721</v>
      </c>
      <c r="B334">
        <f t="shared" si="30"/>
        <v>4.0300358858698968E-2</v>
      </c>
      <c r="C334">
        <f t="shared" si="31"/>
        <v>9.2722215977986744E-2</v>
      </c>
      <c r="D334">
        <f t="shared" si="32"/>
        <v>0.13581220935381441</v>
      </c>
      <c r="E334">
        <f t="shared" si="33"/>
        <v>0.15623693392290638</v>
      </c>
      <c r="F334">
        <f t="shared" si="34"/>
        <v>0.15256238184078363</v>
      </c>
    </row>
    <row r="335" spans="1:6" x14ac:dyDescent="0.25">
      <c r="A335">
        <f t="shared" si="35"/>
        <v>3.3799999999999719</v>
      </c>
      <c r="B335">
        <f t="shared" si="30"/>
        <v>4.0039997460783357E-2</v>
      </c>
      <c r="C335">
        <f t="shared" si="31"/>
        <v>9.2259761996495923E-2</v>
      </c>
      <c r="D335">
        <f t="shared" si="32"/>
        <v>0.13533519141744668</v>
      </c>
      <c r="E335">
        <f t="shared" si="33"/>
        <v>0.15591899777407683</v>
      </c>
      <c r="F335">
        <f t="shared" si="34"/>
        <v>0.15247764899698862</v>
      </c>
    </row>
    <row r="336" spans="1:6" x14ac:dyDescent="0.25">
      <c r="A336">
        <f t="shared" si="35"/>
        <v>3.3899999999999717</v>
      </c>
      <c r="B336">
        <f t="shared" si="30"/>
        <v>3.9781492241642923E-2</v>
      </c>
      <c r="C336">
        <f t="shared" si="31"/>
        <v>9.179961451386022E-2</v>
      </c>
      <c r="D336">
        <f t="shared" si="32"/>
        <v>0.13485925869916845</v>
      </c>
      <c r="E336">
        <f t="shared" si="33"/>
        <v>0.15560034660099181</v>
      </c>
      <c r="F336">
        <f t="shared" si="34"/>
        <v>0.15239096233005905</v>
      </c>
    </row>
    <row r="337" spans="1:6" x14ac:dyDescent="0.25">
      <c r="A337">
        <f t="shared" si="35"/>
        <v>3.3999999999999715</v>
      </c>
      <c r="B337">
        <f t="shared" si="30"/>
        <v>3.9524827942946386E-2</v>
      </c>
      <c r="C337">
        <f t="shared" si="31"/>
        <v>9.1341762026368636E-2</v>
      </c>
      <c r="D337">
        <f t="shared" si="32"/>
        <v>0.13438441500601664</v>
      </c>
      <c r="E337">
        <f t="shared" si="33"/>
        <v>0.1552809954448254</v>
      </c>
      <c r="F337">
        <f t="shared" si="34"/>
        <v>0.15230233700681758</v>
      </c>
    </row>
    <row r="338" spans="1:6" x14ac:dyDescent="0.25">
      <c r="A338">
        <f t="shared" si="35"/>
        <v>3.4099999999999713</v>
      </c>
      <c r="B338">
        <f t="shared" si="30"/>
        <v>3.9269989457571396E-2</v>
      </c>
      <c r="C338">
        <f t="shared" si="31"/>
        <v>9.0886193087685044E-2</v>
      </c>
      <c r="D338">
        <f t="shared" si="32"/>
        <v>0.1339106640503174</v>
      </c>
      <c r="E338">
        <f t="shared" si="33"/>
        <v>0.15496095921450173</v>
      </c>
      <c r="F338">
        <f t="shared" si="34"/>
        <v>0.1522117881371928</v>
      </c>
    </row>
    <row r="339" spans="1:6" x14ac:dyDescent="0.25">
      <c r="A339">
        <f t="shared" si="35"/>
        <v>3.4199999999999711</v>
      </c>
      <c r="B339">
        <f t="shared" si="30"/>
        <v>3.901696182775119E-2</v>
      </c>
      <c r="C339">
        <f t="shared" si="31"/>
        <v>9.0432896308562355E-2</v>
      </c>
      <c r="D339">
        <f t="shared" si="32"/>
        <v>0.133438009450908</v>
      </c>
      <c r="E339">
        <f t="shared" si="33"/>
        <v>0.15464025268764037</v>
      </c>
      <c r="F339">
        <f t="shared" si="34"/>
        <v>0.15211933077403381</v>
      </c>
    </row>
    <row r="340" spans="1:6" x14ac:dyDescent="0.25">
      <c r="A340">
        <f t="shared" si="35"/>
        <v>3.4299999999999708</v>
      </c>
      <c r="B340">
        <f t="shared" si="30"/>
        <v>3.8765730243249141E-2</v>
      </c>
      <c r="C340">
        <f t="shared" si="31"/>
        <v>8.9981860356557405E-2</v>
      </c>
      <c r="D340">
        <f t="shared" si="32"/>
        <v>0.13296645473434349</v>
      </c>
      <c r="E340">
        <f t="shared" si="33"/>
        <v>0.15431889051149464</v>
      </c>
      <c r="F340">
        <f t="shared" si="34"/>
        <v>0.15202497991293137</v>
      </c>
    </row>
    <row r="341" spans="1:6" x14ac:dyDescent="0.25">
      <c r="A341">
        <f t="shared" si="35"/>
        <v>3.4399999999999706</v>
      </c>
      <c r="B341">
        <f t="shared" si="30"/>
        <v>3.8516280039560848E-2</v>
      </c>
      <c r="C341">
        <f t="shared" si="31"/>
        <v>8.953307395574793E-2</v>
      </c>
      <c r="D341">
        <f t="shared" si="32"/>
        <v>0.13249600333608827</v>
      </c>
      <c r="E341">
        <f t="shared" si="33"/>
        <v>0.15399688720388513</v>
      </c>
      <c r="F341">
        <f t="shared" si="34"/>
        <v>0.15192875049204654</v>
      </c>
    </row>
    <row r="342" spans="1:6" x14ac:dyDescent="0.25">
      <c r="A342">
        <f t="shared" si="35"/>
        <v>3.4499999999999704</v>
      </c>
      <c r="B342">
        <f t="shared" si="30"/>
        <v>3.8268596696143138E-2</v>
      </c>
      <c r="C342">
        <f t="shared" si="31"/>
        <v>8.9086525886450538E-2</v>
      </c>
      <c r="D342">
        <f t="shared" si="32"/>
        <v>0.13202665860169274</v>
      </c>
      <c r="E342">
        <f t="shared" si="33"/>
        <v>0.15367425715412589</v>
      </c>
      <c r="F342">
        <f t="shared" si="34"/>
        <v>0.15183065739194535</v>
      </c>
    </row>
    <row r="343" spans="1:6" x14ac:dyDescent="0.25">
      <c r="A343">
        <f t="shared" si="35"/>
        <v>3.4599999999999702</v>
      </c>
      <c r="B343">
        <f t="shared" si="30"/>
        <v>3.8022665834669553E-2</v>
      </c>
      <c r="C343">
        <f t="shared" si="31"/>
        <v>8.8642204984940201E-2</v>
      </c>
      <c r="D343">
        <f t="shared" si="32"/>
        <v>0.1315584237879556</v>
      </c>
      <c r="E343">
        <f t="shared" si="33"/>
        <v>0.15335101462394526</v>
      </c>
      <c r="F343">
        <f t="shared" si="34"/>
        <v>0.15173071543544078</v>
      </c>
    </row>
    <row r="344" spans="1:6" x14ac:dyDescent="0.25">
      <c r="A344">
        <f t="shared" si="35"/>
        <v>3.46999999999997</v>
      </c>
      <c r="B344">
        <f t="shared" si="30"/>
        <v>3.7778473217311884E-2</v>
      </c>
      <c r="C344">
        <f t="shared" si="31"/>
        <v>8.8200100143171326E-2</v>
      </c>
      <c r="D344">
        <f t="shared" si="32"/>
        <v>0.13109130206407116</v>
      </c>
      <c r="E344">
        <f t="shared" si="33"/>
        <v>0.15302717374840094</v>
      </c>
      <c r="F344">
        <f t="shared" si="34"/>
        <v>0.15162893938744099</v>
      </c>
    </row>
    <row r="345" spans="1:6" x14ac:dyDescent="0.25">
      <c r="A345">
        <f t="shared" si="35"/>
        <v>3.4799999999999698</v>
      </c>
      <c r="B345">
        <f t="shared" si="30"/>
        <v>3.7536004745047195E-2</v>
      </c>
      <c r="C345">
        <f t="shared" si="31"/>
        <v>8.776020030849975E-2</v>
      </c>
      <c r="D345">
        <f t="shared" si="32"/>
        <v>0.13062529651276317</v>
      </c>
      <c r="E345">
        <f t="shared" si="33"/>
        <v>0.15270274853678828</v>
      </c>
      <c r="F345">
        <f t="shared" si="34"/>
        <v>0.15152534395480399</v>
      </c>
    </row>
    <row r="346" spans="1:6" x14ac:dyDescent="0.25">
      <c r="A346">
        <f t="shared" si="35"/>
        <v>3.4899999999999696</v>
      </c>
      <c r="B346">
        <f t="shared" si="30"/>
        <v>3.7295246455989972E-2</v>
      </c>
      <c r="C346">
        <f t="shared" si="31"/>
        <v>8.732249448340676E-2</v>
      </c>
      <c r="D346">
        <f t="shared" si="32"/>
        <v>0.13016041013140392</v>
      </c>
      <c r="E346">
        <f t="shared" si="33"/>
        <v>0.15237775287354346</v>
      </c>
      <c r="F346">
        <f t="shared" si="34"/>
        <v>0.15141994378619855</v>
      </c>
    </row>
    <row r="347" spans="1:6" x14ac:dyDescent="0.25">
      <c r="A347">
        <f t="shared" si="35"/>
        <v>3.4999999999999694</v>
      </c>
      <c r="B347">
        <f t="shared" si="30"/>
        <v>3.7056184523748849E-2</v>
      </c>
      <c r="C347">
        <f t="shared" si="31"/>
        <v>8.6886971725223888E-2</v>
      </c>
      <c r="D347">
        <f t="shared" si="32"/>
        <v>0.12969664583311991</v>
      </c>
      <c r="E347">
        <f t="shared" si="33"/>
        <v>0.15205220051914051</v>
      </c>
      <c r="F347">
        <f t="shared" si="34"/>
        <v>0.15131275347197187</v>
      </c>
    </row>
    <row r="348" spans="1:6" x14ac:dyDescent="0.25">
      <c r="A348">
        <f t="shared" si="35"/>
        <v>3.5099999999999691</v>
      </c>
      <c r="B348">
        <f t="shared" si="30"/>
        <v>3.6818805255807642E-2</v>
      </c>
      <c r="C348">
        <f t="shared" si="31"/>
        <v>8.6453621145859513E-2</v>
      </c>
      <c r="D348">
        <f t="shared" si="32"/>
        <v>0.12923400644788374</v>
      </c>
      <c r="E348">
        <f t="shared" si="33"/>
        <v>0.15172610511098217</v>
      </c>
      <c r="F348">
        <f t="shared" si="34"/>
        <v>0.15120378754402264</v>
      </c>
    </row>
    <row r="349" spans="1:6" x14ac:dyDescent="0.25">
      <c r="A349">
        <f t="shared" si="35"/>
        <v>3.5199999999999689</v>
      </c>
      <c r="B349">
        <f t="shared" si="30"/>
        <v>3.6583095091930022E-2</v>
      </c>
      <c r="C349">
        <f t="shared" si="31"/>
        <v>8.6022431911526601E-2</v>
      </c>
      <c r="D349">
        <f t="shared" si="32"/>
        <v>0.12877249472359259</v>
      </c>
      <c r="E349">
        <f t="shared" si="33"/>
        <v>0.1513994801642855</v>
      </c>
      <c r="F349">
        <f t="shared" si="34"/>
        <v>0.15109306047568064</v>
      </c>
    </row>
    <row r="350" spans="1:6" x14ac:dyDescent="0.25">
      <c r="A350">
        <f t="shared" si="35"/>
        <v>3.5299999999999687</v>
      </c>
      <c r="B350">
        <f t="shared" si="30"/>
        <v>3.6349040602587659E-2</v>
      </c>
      <c r="C350">
        <f t="shared" si="31"/>
        <v>8.5593393242471796E-2</v>
      </c>
      <c r="D350">
        <f t="shared" si="32"/>
        <v>0.12831211332713338</v>
      </c>
      <c r="E350">
        <f t="shared" si="33"/>
        <v>0.15107233907296141</v>
      </c>
      <c r="F350">
        <f t="shared" si="34"/>
        <v>0.15098058668159223</v>
      </c>
    </row>
    <row r="351" spans="1:6" x14ac:dyDescent="0.25">
      <c r="A351">
        <f t="shared" si="35"/>
        <v>3.5399999999999685</v>
      </c>
      <c r="B351">
        <f t="shared" si="30"/>
        <v>3.6116628487411241E-2</v>
      </c>
      <c r="C351">
        <f t="shared" si="31"/>
        <v>8.5166494412706059E-2</v>
      </c>
      <c r="D351">
        <f t="shared" si="32"/>
        <v>0.12785286484543468</v>
      </c>
      <c r="E351">
        <f t="shared" si="33"/>
        <v>0.15074469511048841</v>
      </c>
      <c r="F351">
        <f t="shared" si="34"/>
        <v>0.15086638051761156</v>
      </c>
    </row>
    <row r="352" spans="1:6" x14ac:dyDescent="0.25">
      <c r="A352">
        <f t="shared" si="35"/>
        <v>3.5499999999999683</v>
      </c>
      <c r="B352">
        <f t="shared" si="30"/>
        <v>3.5885845573664039E-2</v>
      </c>
      <c r="C352">
        <f t="shared" si="31"/>
        <v>8.4741724749736388E-2</v>
      </c>
      <c r="D352">
        <f t="shared" si="32"/>
        <v>0.12739475178650622</v>
      </c>
      <c r="E352">
        <f t="shared" si="33"/>
        <v>0.15041656143078078</v>
      </c>
      <c r="F352">
        <f t="shared" si="34"/>
        <v>0.15075045628069772</v>
      </c>
    </row>
    <row r="353" spans="1:6" x14ac:dyDescent="0.25">
      <c r="A353">
        <f t="shared" si="35"/>
        <v>3.5599999999999681</v>
      </c>
      <c r="B353">
        <f t="shared" si="30"/>
        <v>3.5656678814737656E-2</v>
      </c>
      <c r="C353">
        <f t="shared" si="31"/>
        <v>8.4319073634299094E-2</v>
      </c>
      <c r="D353">
        <f t="shared" si="32"/>
        <v>0.12693777658046498</v>
      </c>
      <c r="E353">
        <f t="shared" si="33"/>
        <v>0.15008795106905107</v>
      </c>
      <c r="F353">
        <f t="shared" si="34"/>
        <v>0.15063282820881707</v>
      </c>
    </row>
    <row r="354" spans="1:6" x14ac:dyDescent="0.25">
      <c r="A354">
        <f t="shared" si="35"/>
        <v>3.5699999999999679</v>
      </c>
      <c r="B354">
        <f t="shared" si="30"/>
        <v>3.542911528866953E-2</v>
      </c>
      <c r="C354">
        <f t="shared" si="31"/>
        <v>8.3898530500094284E-2</v>
      </c>
      <c r="D354">
        <f t="shared" si="32"/>
        <v>0.12648194158054915</v>
      </c>
      <c r="E354">
        <f t="shared" si="33"/>
        <v>0.14975887694266699</v>
      </c>
      <c r="F354">
        <f t="shared" si="34"/>
        <v>0.15051351048085213</v>
      </c>
    </row>
    <row r="355" spans="1:6" x14ac:dyDescent="0.25">
      <c r="A355">
        <f t="shared" si="35"/>
        <v>3.5799999999999677</v>
      </c>
      <c r="B355">
        <f t="shared" si="30"/>
        <v>3.5203142196681761E-2</v>
      </c>
      <c r="C355">
        <f t="shared" si="31"/>
        <v>8.3480084833521692E-2</v>
      </c>
      <c r="D355">
        <f t="shared" si="32"/>
        <v>0.12602724906411961</v>
      </c>
      <c r="E355">
        <f t="shared" si="33"/>
        <v>0.14942935185200251</v>
      </c>
      <c r="F355">
        <f t="shared" si="34"/>
        <v>0.15039251721651467</v>
      </c>
    </row>
    <row r="356" spans="1:6" x14ac:dyDescent="0.25">
      <c r="A356">
        <f t="shared" si="35"/>
        <v>3.5899999999999674</v>
      </c>
      <c r="B356">
        <f t="shared" si="30"/>
        <v>3.497874686174101E-2</v>
      </c>
      <c r="C356">
        <f t="shared" si="31"/>
        <v>8.3063726173417854E-2</v>
      </c>
      <c r="D356">
        <f t="shared" si="32"/>
        <v>0.12557370123364914</v>
      </c>
      <c r="E356">
        <f t="shared" si="33"/>
        <v>0.14909938848128376</v>
      </c>
      <c r="F356">
        <f t="shared" si="34"/>
        <v>0.15026986247626545</v>
      </c>
    </row>
    <row r="357" spans="1:6" x14ac:dyDescent="0.25">
      <c r="A357">
        <f t="shared" si="35"/>
        <v>3.5999999999999672</v>
      </c>
      <c r="B357">
        <f t="shared" si="30"/>
        <v>3.4755916727139069E-2</v>
      </c>
      <c r="C357">
        <f t="shared" si="31"/>
        <v>8.2649444110794626E-2</v>
      </c>
      <c r="D357">
        <f t="shared" si="32"/>
        <v>0.12512130021769957</v>
      </c>
      <c r="E357">
        <f t="shared" si="33"/>
        <v>0.148768999399429</v>
      </c>
      <c r="F357">
        <f t="shared" si="34"/>
        <v>0.15014556026123813</v>
      </c>
    </row>
    <row r="358" spans="1:6" x14ac:dyDescent="0.25">
      <c r="A358">
        <f t="shared" si="35"/>
        <v>3.609999999999967</v>
      </c>
      <c r="B358">
        <f t="shared" si="30"/>
        <v>3.4534639355093662E-2</v>
      </c>
      <c r="C358">
        <f t="shared" si="31"/>
        <v>8.2237228288578795E-2</v>
      </c>
      <c r="D358">
        <f t="shared" si="32"/>
        <v>0.12467004807188706</v>
      </c>
      <c r="E358">
        <f t="shared" si="33"/>
        <v>0.1484381970608834</v>
      </c>
      <c r="F358">
        <f t="shared" si="34"/>
        <v>0.15001962451316936</v>
      </c>
    </row>
    <row r="359" spans="1:6" x14ac:dyDescent="0.25">
      <c r="A359">
        <f t="shared" si="35"/>
        <v>3.6199999999999668</v>
      </c>
      <c r="B359">
        <f t="shared" si="30"/>
        <v>3.431490242536922E-2</v>
      </c>
      <c r="C359">
        <f t="shared" si="31"/>
        <v>8.182706840135337E-2</v>
      </c>
      <c r="D359">
        <f t="shared" si="32"/>
        <v>0.12421994677983554</v>
      </c>
      <c r="E359">
        <f t="shared" si="33"/>
        <v>0.14810699380644832</v>
      </c>
      <c r="F359">
        <f t="shared" si="34"/>
        <v>0.14989206911433348</v>
      </c>
    </row>
    <row r="360" spans="1:6" x14ac:dyDescent="0.25">
      <c r="A360">
        <f t="shared" si="35"/>
        <v>3.6299999999999666</v>
      </c>
      <c r="B360">
        <f t="shared" si="30"/>
        <v>3.4096693733917299E-2</v>
      </c>
      <c r="C360">
        <f t="shared" si="31"/>
        <v>8.1418954195099841E-2</v>
      </c>
      <c r="D360">
        <f t="shared" si="32"/>
        <v>0.12377099825411871</v>
      </c>
      <c r="E360">
        <f t="shared" si="33"/>
        <v>0.1477754018641049</v>
      </c>
      <c r="F360">
        <f t="shared" si="34"/>
        <v>0.1497629078874822</v>
      </c>
    </row>
    <row r="361" spans="1:6" x14ac:dyDescent="0.25">
      <c r="A361">
        <f t="shared" si="35"/>
        <v>3.6399999999999664</v>
      </c>
      <c r="B361">
        <f t="shared" si="30"/>
        <v>3.3880001191536155E-2</v>
      </c>
      <c r="C361">
        <f t="shared" si="31"/>
        <v>8.1012875466941733E-2</v>
      </c>
      <c r="D361">
        <f t="shared" si="32"/>
        <v>0.12332320433719053</v>
      </c>
      <c r="E361">
        <f t="shared" si="33"/>
        <v>0.14744343334983262</v>
      </c>
      <c r="F361">
        <f t="shared" si="34"/>
        <v>0.14963215459578977</v>
      </c>
    </row>
    <row r="362" spans="1:6" x14ac:dyDescent="0.25">
      <c r="A362">
        <f t="shared" si="35"/>
        <v>3.6499999999999662</v>
      </c>
      <c r="B362">
        <f t="shared" si="30"/>
        <v>3.3664812822549448E-2</v>
      </c>
      <c r="C362">
        <f t="shared" si="31"/>
        <v>8.0608822064889743E-2</v>
      </c>
      <c r="D362">
        <f t="shared" si="32"/>
        <v>0.12287656680230438</v>
      </c>
      <c r="E362">
        <f t="shared" si="33"/>
        <v>0.14711110026842242</v>
      </c>
      <c r="F362">
        <f t="shared" si="34"/>
        <v>0.14949982294280229</v>
      </c>
    </row>
    <row r="363" spans="1:6" x14ac:dyDescent="0.25">
      <c r="A363">
        <f t="shared" si="35"/>
        <v>3.6599999999999659</v>
      </c>
      <c r="B363">
        <f t="shared" si="30"/>
        <v>3.3451116763503388E-2</v>
      </c>
      <c r="C363">
        <f t="shared" si="31"/>
        <v>8.0206783887587729E-2</v>
      </c>
      <c r="D363">
        <f t="shared" si="32"/>
        <v>0.12243108735442131</v>
      </c>
      <c r="E363">
        <f t="shared" si="33"/>
        <v>0.14677841451428422</v>
      </c>
      <c r="F363">
        <f t="shared" si="34"/>
        <v>0.14936592657239259</v>
      </c>
    </row>
    <row r="364" spans="1:6" x14ac:dyDescent="0.25">
      <c r="A364">
        <f t="shared" si="35"/>
        <v>3.6699999999999657</v>
      </c>
      <c r="B364">
        <f t="shared" si="30"/>
        <v>3.3238901261882281E-2</v>
      </c>
      <c r="C364">
        <f t="shared" si="31"/>
        <v>7.9806750884060376E-2</v>
      </c>
      <c r="D364">
        <f t="shared" si="32"/>
        <v>0.12198676763110688</v>
      </c>
      <c r="E364">
        <f t="shared" si="33"/>
        <v>0.14644538787224942</v>
      </c>
      <c r="F364">
        <f t="shared" si="34"/>
        <v>0.14923047906871933</v>
      </c>
    </row>
    <row r="365" spans="1:6" x14ac:dyDescent="0.25">
      <c r="A365">
        <f t="shared" si="35"/>
        <v>3.6799999999999655</v>
      </c>
      <c r="B365">
        <f t="shared" si="30"/>
        <v>3.3028154674842054E-2</v>
      </c>
      <c r="C365">
        <f t="shared" si="31"/>
        <v>7.9408713053461699E-2</v>
      </c>
      <c r="D365">
        <f t="shared" si="32"/>
        <v>0.12154360920341767</v>
      </c>
      <c r="E365">
        <f t="shared" si="33"/>
        <v>0.1461120320183682</v>
      </c>
      <c r="F365">
        <f t="shared" si="34"/>
        <v>0.14909349395619093</v>
      </c>
    </row>
    <row r="366" spans="1:6" x14ac:dyDescent="0.25">
      <c r="A366">
        <f t="shared" si="35"/>
        <v>3.6899999999999653</v>
      </c>
      <c r="B366">
        <f t="shared" si="30"/>
        <v>3.2818865467961478E-2</v>
      </c>
      <c r="C366">
        <f t="shared" si="31"/>
        <v>7.9012660444825258E-2</v>
      </c>
      <c r="D366">
        <f t="shared" si="32"/>
        <v>0.12110161357677676</v>
      </c>
      <c r="E366">
        <f t="shared" si="33"/>
        <v>0.14577835852070126</v>
      </c>
      <c r="F366">
        <f t="shared" si="34"/>
        <v>0.14895498469943402</v>
      </c>
    </row>
    <row r="367" spans="1:6" x14ac:dyDescent="0.25">
      <c r="A367">
        <f t="shared" si="35"/>
        <v>3.6999999999999651</v>
      </c>
      <c r="B367">
        <f t="shared" si="30"/>
        <v>3.2611022214010792E-2</v>
      </c>
      <c r="C367">
        <f t="shared" si="31"/>
        <v>7.8618583156815178E-2</v>
      </c>
      <c r="D367">
        <f t="shared" si="32"/>
        <v>0.1206607821918388</v>
      </c>
      <c r="E367">
        <f t="shared" si="33"/>
        <v>0.14544437884010675</v>
      </c>
      <c r="F367">
        <f t="shared" si="34"/>
        <v>0.14881496470326647</v>
      </c>
    </row>
    <row r="368" spans="1:6" x14ac:dyDescent="0.25">
      <c r="A368">
        <f t="shared" si="35"/>
        <v>3.7099999999999649</v>
      </c>
      <c r="B368">
        <f t="shared" si="30"/>
        <v>3.2404613591737373E-2</v>
      </c>
      <c r="C368">
        <f t="shared" si="31"/>
        <v>7.8226471337478731E-2</v>
      </c>
      <c r="D368">
        <f t="shared" si="32"/>
        <v>0.12022111642534457</v>
      </c>
      <c r="E368">
        <f t="shared" si="33"/>
        <v>0.1451101043310217</v>
      </c>
      <c r="F368">
        <f t="shared" si="34"/>
        <v>0.14867344731267471</v>
      </c>
    </row>
    <row r="369" spans="1:6" x14ac:dyDescent="0.25">
      <c r="A369">
        <f t="shared" si="35"/>
        <v>3.7199999999999647</v>
      </c>
      <c r="B369">
        <f t="shared" si="30"/>
        <v>3.2199628384668402E-2</v>
      </c>
      <c r="C369">
        <f t="shared" si="31"/>
        <v>7.7836315184000027E-2</v>
      </c>
      <c r="D369">
        <f t="shared" si="32"/>
        <v>0.11978261759096537</v>
      </c>
      <c r="E369">
        <f t="shared" si="33"/>
        <v>0.14477554624223871</v>
      </c>
      <c r="F369">
        <f t="shared" si="34"/>
        <v>0.14853044581279565</v>
      </c>
    </row>
    <row r="370" spans="1:6" x14ac:dyDescent="0.25">
      <c r="A370">
        <f t="shared" si="35"/>
        <v>3.7299999999999645</v>
      </c>
      <c r="B370">
        <f t="shared" si="30"/>
        <v>3.1996055479929827E-2</v>
      </c>
      <c r="C370">
        <f t="shared" si="31"/>
        <v>7.7448104942454896E-2</v>
      </c>
      <c r="D370">
        <f t="shared" si="32"/>
        <v>0.11934528694013714</v>
      </c>
      <c r="E370">
        <f t="shared" si="33"/>
        <v>0.14444071571767705</v>
      </c>
      <c r="F370">
        <f t="shared" si="34"/>
        <v>0.14838597342890245</v>
      </c>
    </row>
    <row r="371" spans="1:6" x14ac:dyDescent="0.25">
      <c r="A371">
        <f t="shared" si="35"/>
        <v>3.7399999999999642</v>
      </c>
      <c r="B371">
        <f t="shared" si="30"/>
        <v>3.1793883867081804E-2</v>
      </c>
      <c r="C371">
        <f t="shared" si="31"/>
        <v>7.7061830907567089E-2</v>
      </c>
      <c r="D371">
        <f t="shared" si="32"/>
        <v>0.11890912566288483</v>
      </c>
      <c r="E371">
        <f t="shared" si="33"/>
        <v>0.14410562379714911</v>
      </c>
      <c r="F371">
        <f t="shared" si="34"/>
        <v>0.14824004332639501</v>
      </c>
    </row>
    <row r="372" spans="1:6" x14ac:dyDescent="0.25">
      <c r="A372">
        <f t="shared" si="35"/>
        <v>3.749999999999964</v>
      </c>
      <c r="B372">
        <f t="shared" si="30"/>
        <v>3.1593102636970016E-2</v>
      </c>
      <c r="C372">
        <f t="shared" si="31"/>
        <v>7.6677483422465609E-2</v>
      </c>
      <c r="D372">
        <f t="shared" si="32"/>
        <v>0.11847413488863648</v>
      </c>
      <c r="E372">
        <f t="shared" si="33"/>
        <v>0.14377028141712167</v>
      </c>
      <c r="F372">
        <f t="shared" si="34"/>
        <v>0.14809266861079415</v>
      </c>
    </row>
    <row r="373" spans="1:6" x14ac:dyDescent="0.25">
      <c r="A373">
        <f t="shared" si="35"/>
        <v>3.7599999999999638</v>
      </c>
      <c r="B373">
        <f t="shared" si="30"/>
        <v>3.1393700980592819E-2</v>
      </c>
      <c r="C373">
        <f t="shared" si="31"/>
        <v>7.6295052878443306E-2</v>
      </c>
      <c r="D373">
        <f t="shared" si="32"/>
        <v>0.11804031568702791</v>
      </c>
      <c r="E373">
        <f t="shared" si="33"/>
        <v>0.14343469941147208</v>
      </c>
      <c r="F373">
        <f t="shared" si="34"/>
        <v>0.14794386232774021</v>
      </c>
    </row>
    <row r="374" spans="1:6" x14ac:dyDescent="0.25">
      <c r="A374">
        <f t="shared" si="35"/>
        <v>3.7699999999999636</v>
      </c>
      <c r="B374">
        <f t="shared" si="30"/>
        <v>3.1195668187983746E-2</v>
      </c>
      <c r="C374">
        <f t="shared" si="31"/>
        <v>7.5914529714716683E-2</v>
      </c>
      <c r="D374">
        <f t="shared" si="32"/>
        <v>0.11760766906869762</v>
      </c>
      <c r="E374">
        <f t="shared" si="33"/>
        <v>0.14309888851223959</v>
      </c>
      <c r="F374">
        <f t="shared" si="34"/>
        <v>0.14779363746299523</v>
      </c>
    </row>
    <row r="375" spans="1:6" x14ac:dyDescent="0.25">
      <c r="A375">
        <f t="shared" si="35"/>
        <v>3.7799999999999634</v>
      </c>
      <c r="B375">
        <f t="shared" si="30"/>
        <v>3.0998993647109351E-2</v>
      </c>
      <c r="C375">
        <f t="shared" si="31"/>
        <v>7.5535904418186792E-2</v>
      </c>
      <c r="D375">
        <f t="shared" si="32"/>
        <v>0.11717619598607226</v>
      </c>
      <c r="E375">
        <f t="shared" si="33"/>
        <v>0.1427628593503717</v>
      </c>
      <c r="F375">
        <f t="shared" si="34"/>
        <v>0.14764200694244964</v>
      </c>
    </row>
    <row r="376" spans="1:6" x14ac:dyDescent="0.25">
      <c r="A376">
        <f t="shared" si="35"/>
        <v>3.7899999999999632</v>
      </c>
      <c r="B376">
        <f t="shared" si="30"/>
        <v>3.080366684278198E-2</v>
      </c>
      <c r="C376">
        <f t="shared" si="31"/>
        <v>7.515916752320155E-2</v>
      </c>
      <c r="D376">
        <f t="shared" si="32"/>
        <v>0.11674589733414263</v>
      </c>
      <c r="E376">
        <f t="shared" si="33"/>
        <v>0.14242662245646556</v>
      </c>
      <c r="F376">
        <f t="shared" si="34"/>
        <v>0.14748898363213209</v>
      </c>
    </row>
    <row r="377" spans="1:6" x14ac:dyDescent="0.25">
      <c r="A377">
        <f t="shared" si="35"/>
        <v>3.799999999999963</v>
      </c>
      <c r="B377">
        <f t="shared" si="30"/>
        <v>3.0609677355587256E-2</v>
      </c>
      <c r="C377">
        <f t="shared" si="31"/>
        <v>7.4784309611318905E-2</v>
      </c>
      <c r="D377">
        <f t="shared" si="32"/>
        <v>0.1163167739512305</v>
      </c>
      <c r="E377">
        <f t="shared" si="33"/>
        <v>0.14209018826150455</v>
      </c>
      <c r="F377">
        <f t="shared" si="34"/>
        <v>0.14733458033822383</v>
      </c>
    </row>
    <row r="378" spans="1:6" x14ac:dyDescent="0.25">
      <c r="A378">
        <f t="shared" si="35"/>
        <v>3.8099999999999627</v>
      </c>
      <c r="B378">
        <f t="shared" si="30"/>
        <v>3.0417014860826083E-2</v>
      </c>
      <c r="C378">
        <f t="shared" si="31"/>
        <v>7.4411321311071574E-2</v>
      </c>
      <c r="D378">
        <f t="shared" si="32"/>
        <v>0.11588882661974628</v>
      </c>
      <c r="E378">
        <f t="shared" si="33"/>
        <v>0.14175356709758999</v>
      </c>
      <c r="F378">
        <f t="shared" si="34"/>
        <v>0.14717880980707637</v>
      </c>
    </row>
    <row r="379" spans="1:6" x14ac:dyDescent="0.25">
      <c r="A379">
        <f t="shared" si="35"/>
        <v>3.8199999999999625</v>
      </c>
      <c r="B379">
        <f t="shared" si="30"/>
        <v>3.0225669127470885E-2</v>
      </c>
      <c r="C379">
        <f t="shared" si="31"/>
        <v>7.4040193297732593E-2</v>
      </c>
      <c r="D379">
        <f t="shared" si="32"/>
        <v>0.1154620560669377</v>
      </c>
      <c r="E379">
        <f t="shared" si="33"/>
        <v>0.14141676919866791</v>
      </c>
      <c r="F379">
        <f t="shared" si="34"/>
        <v>0.14702168472523253</v>
      </c>
    </row>
    <row r="380" spans="1:6" x14ac:dyDescent="0.25">
      <c r="A380">
        <f t="shared" si="35"/>
        <v>3.8299999999999623</v>
      </c>
      <c r="B380">
        <f t="shared" si="30"/>
        <v>3.0035630017135911E-2</v>
      </c>
      <c r="C380">
        <f t="shared" si="31"/>
        <v>7.3670916293082353E-2</v>
      </c>
      <c r="D380">
        <f t="shared" si="32"/>
        <v>0.11503646296562943</v>
      </c>
      <c r="E380">
        <f t="shared" si="33"/>
        <v>0.14107980470125137</v>
      </c>
      <c r="F380">
        <f t="shared" si="34"/>
        <v>0.1468632177194521</v>
      </c>
    </row>
    <row r="381" spans="1:6" x14ac:dyDescent="0.25">
      <c r="A381">
        <f t="shared" si="35"/>
        <v>3.8399999999999621</v>
      </c>
      <c r="B381">
        <f t="shared" si="30"/>
        <v>2.9846887483061267E-2</v>
      </c>
      <c r="C381">
        <f t="shared" si="31"/>
        <v>7.3303481065176451E-2</v>
      </c>
      <c r="D381">
        <f t="shared" si="32"/>
        <v>0.11461204793495418</v>
      </c>
      <c r="E381">
        <f t="shared" si="33"/>
        <v>0.14074268364513745</v>
      </c>
      <c r="F381">
        <f t="shared" si="34"/>
        <v>0.14670342135673989</v>
      </c>
    </row>
    <row r="382" spans="1:6" x14ac:dyDescent="0.25">
      <c r="A382">
        <f t="shared" si="35"/>
        <v>3.8499999999999619</v>
      </c>
      <c r="B382">
        <f t="shared" si="30"/>
        <v>2.9659431569110637E-2</v>
      </c>
      <c r="C382">
        <f t="shared" si="31"/>
        <v>7.2937878428115097E-2</v>
      </c>
      <c r="D382">
        <f t="shared" si="32"/>
        <v>0.11418881154107484</v>
      </c>
      <c r="E382">
        <f t="shared" si="33"/>
        <v>0.14040541597412018</v>
      </c>
      <c r="F382">
        <f t="shared" si="34"/>
        <v>0.14654230814437794</v>
      </c>
    </row>
    <row r="383" spans="1:6" x14ac:dyDescent="0.25">
      <c r="A383">
        <f t="shared" si="35"/>
        <v>3.8599999999999617</v>
      </c>
      <c r="B383">
        <f t="shared" si="30"/>
        <v>2.9473252408782225E-2</v>
      </c>
      <c r="C383">
        <f t="shared" si="31"/>
        <v>7.2574099241813253E-2</v>
      </c>
      <c r="D383">
        <f t="shared" si="32"/>
        <v>0.11376675429789831</v>
      </c>
      <c r="E383">
        <f t="shared" si="33"/>
        <v>0.14006801153669823</v>
      </c>
      <c r="F383">
        <f t="shared" si="34"/>
        <v>0.146379890529961</v>
      </c>
    </row>
    <row r="384" spans="1:6" x14ac:dyDescent="0.25">
      <c r="A384">
        <f t="shared" si="35"/>
        <v>3.8699999999999615</v>
      </c>
      <c r="B384">
        <f t="shared" si="30"/>
        <v>2.9288340224232982E-2</v>
      </c>
      <c r="C384">
        <f t="shared" si="31"/>
        <v>7.2212134411772377E-2</v>
      </c>
      <c r="D384">
        <f t="shared" si="32"/>
        <v>0.11334587666778055</v>
      </c>
      <c r="E384">
        <f t="shared" si="33"/>
        <v>0.13973048008677821</v>
      </c>
      <c r="F384">
        <f t="shared" si="34"/>
        <v>0.14621618090143546</v>
      </c>
    </row>
    <row r="385" spans="1:6" x14ac:dyDescent="0.25">
      <c r="A385">
        <f t="shared" si="35"/>
        <v>3.8799999999999613</v>
      </c>
      <c r="B385">
        <f t="shared" si="30"/>
        <v>2.9104685325315661E-2</v>
      </c>
      <c r="C385">
        <f t="shared" si="31"/>
        <v>7.1851974888852851E-2</v>
      </c>
      <c r="D385">
        <f t="shared" si="32"/>
        <v>0.1129261790622237</v>
      </c>
      <c r="E385">
        <f t="shared" si="33"/>
        <v>0.13939283128437319</v>
      </c>
      <c r="F385">
        <f t="shared" si="34"/>
        <v>0.14605119158714119</v>
      </c>
    </row>
    <row r="386" spans="1:6" x14ac:dyDescent="0.25">
      <c r="A386">
        <f t="shared" si="35"/>
        <v>3.889999999999961</v>
      </c>
      <c r="B386">
        <f t="shared" si="30"/>
        <v>2.8922278108628692E-2</v>
      </c>
      <c r="C386">
        <f t="shared" si="31"/>
        <v>7.1493611669047843E-2</v>
      </c>
      <c r="D386">
        <f t="shared" si="32"/>
        <v>0.11250766184256453</v>
      </c>
      <c r="E386">
        <f t="shared" si="33"/>
        <v>0.13905507469629669</v>
      </c>
      <c r="F386">
        <f t="shared" si="34"/>
        <v>0.14588493485585721</v>
      </c>
    </row>
    <row r="387" spans="1:6" x14ac:dyDescent="0.25">
      <c r="A387">
        <f t="shared" si="35"/>
        <v>3.8999999999999608</v>
      </c>
      <c r="B387">
        <f t="shared" ref="B387:B397" si="36" xml:space="preserve"> _xlfn.CHISQ.DIST($A387,1,FALSE)</f>
        <v>2.8741109056578496E-2</v>
      </c>
      <c r="C387">
        <f t="shared" ref="C387:C397" si="37" xml:space="preserve"> _xlfn.CHISQ.DIST($A387,2,FALSE)</f>
        <v>7.1137035793258169E-2</v>
      </c>
      <c r="D387">
        <f t="shared" ref="D387:D397" si="38" xml:space="preserve"> _xlfn.CHISQ.DIST($A387,3,FALSE)</f>
        <v>0.11209032532065508</v>
      </c>
      <c r="E387">
        <f t="shared" ref="E387:E397" si="39" xml:space="preserve"> _xlfn.CHISQ.DIST($A387,4,FALSE)</f>
        <v>0.13871721979685209</v>
      </c>
      <c r="F387">
        <f t="shared" ref="F387:F397" si="40" xml:space="preserve"> _xlfn.CHISQ.DIST($A387,5,FALSE)</f>
        <v>0.14571742291685014</v>
      </c>
    </row>
    <row r="388" spans="1:6" x14ac:dyDescent="0.25">
      <c r="A388">
        <f t="shared" ref="A388:A451" si="41">A387+0.01</f>
        <v>3.9099999999999606</v>
      </c>
      <c r="B388">
        <f t="shared" si="36"/>
        <v>2.8561168736454236E-2</v>
      </c>
      <c r="C388">
        <f t="shared" si="37"/>
        <v>7.0782238347068399E-2</v>
      </c>
      <c r="D388">
        <f t="shared" si="38"/>
        <v>0.11167416975953499</v>
      </c>
      <c r="E388">
        <f t="shared" si="39"/>
        <v>0.13837927596851735</v>
      </c>
      <c r="F388">
        <f t="shared" si="40"/>
        <v>0.14554866791992579</v>
      </c>
    </row>
    <row r="389" spans="1:6" x14ac:dyDescent="0.25">
      <c r="A389">
        <f t="shared" si="41"/>
        <v>3.9199999999999604</v>
      </c>
      <c r="B389">
        <f t="shared" si="36"/>
        <v>2.8382447799514609E-2</v>
      </c>
      <c r="C389">
        <f t="shared" si="37"/>
        <v>7.0429210460523875E-2</v>
      </c>
      <c r="D389">
        <f t="shared" si="38"/>
        <v>0.1112591953740962</v>
      </c>
      <c r="E389">
        <f t="shared" si="39"/>
        <v>0.13804125250262544</v>
      </c>
      <c r="F389">
        <f t="shared" si="40"/>
        <v>0.1453786819554842</v>
      </c>
    </row>
    <row r="390" spans="1:6" x14ac:dyDescent="0.25">
      <c r="A390">
        <f t="shared" si="41"/>
        <v>3.9299999999999602</v>
      </c>
      <c r="B390">
        <f t="shared" si="36"/>
        <v>2.8204936980086637E-2</v>
      </c>
      <c r="C390">
        <f t="shared" si="37"/>
        <v>7.0077943307909077E-2</v>
      </c>
      <c r="D390">
        <f t="shared" si="38"/>
        <v>0.1108454023317394</v>
      </c>
      <c r="E390">
        <f t="shared" si="39"/>
        <v>0.13770315860003995</v>
      </c>
      <c r="F390">
        <f t="shared" si="40"/>
        <v>0.14520747705457715</v>
      </c>
    </row>
    <row r="391" spans="1:6" x14ac:dyDescent="0.25">
      <c r="A391">
        <f t="shared" si="41"/>
        <v>3.93999999999996</v>
      </c>
      <c r="B391">
        <f t="shared" si="36"/>
        <v>2.8028627094676222E-2</v>
      </c>
      <c r="C391">
        <f t="shared" si="37"/>
        <v>6.9728428107526871E-2</v>
      </c>
      <c r="D391">
        <f t="shared" si="38"/>
        <v>0.11043279075302322</v>
      </c>
      <c r="E391">
        <f t="shared" si="39"/>
        <v>0.13736500337182653</v>
      </c>
      <c r="F391">
        <f t="shared" si="40"/>
        <v>0.14503506518896903</v>
      </c>
    </row>
    <row r="392" spans="1:6" x14ac:dyDescent="0.25">
      <c r="A392">
        <f t="shared" si="41"/>
        <v>3.9499999999999598</v>
      </c>
      <c r="B392">
        <f t="shared" si="36"/>
        <v>2.785350904109023E-2</v>
      </c>
      <c r="C392">
        <f t="shared" si="37"/>
        <v>6.938065612147902E-2</v>
      </c>
      <c r="D392">
        <f t="shared" si="38"/>
        <v>0.11002136071230534</v>
      </c>
      <c r="E392">
        <f t="shared" si="39"/>
        <v>0.1370267958399197</v>
      </c>
      <c r="F392">
        <f t="shared" si="40"/>
        <v>0.14486145827120053</v>
      </c>
    </row>
    <row r="393" spans="1:6" x14ac:dyDescent="0.25">
      <c r="A393">
        <f t="shared" si="41"/>
        <v>3.9599999999999596</v>
      </c>
      <c r="B393">
        <f t="shared" si="36"/>
        <v>2.7679573797570044E-2</v>
      </c>
      <c r="C393">
        <f t="shared" si="37"/>
        <v>6.9034618655447785E-2</v>
      </c>
      <c r="D393">
        <f t="shared" si="38"/>
        <v>0.10961111223837632</v>
      </c>
      <c r="E393">
        <f t="shared" si="39"/>
        <v>0.13668854493778529</v>
      </c>
      <c r="F393">
        <f t="shared" si="40"/>
        <v>0.14468666815465522</v>
      </c>
    </row>
    <row r="394" spans="1:6" x14ac:dyDescent="0.25">
      <c r="A394">
        <f t="shared" si="41"/>
        <v>3.9699999999999593</v>
      </c>
      <c r="B394">
        <f t="shared" si="36"/>
        <v>2.7506812421936252E-2</v>
      </c>
      <c r="C394">
        <f t="shared" si="37"/>
        <v>6.8690307058478506E-2</v>
      </c>
      <c r="D394">
        <f t="shared" si="38"/>
        <v>0.10920204531508589</v>
      </c>
      <c r="E394">
        <f t="shared" si="39"/>
        <v>0.13635025951107846</v>
      </c>
      <c r="F394">
        <f t="shared" si="40"/>
        <v>0.14451070663362883</v>
      </c>
    </row>
    <row r="395" spans="1:6" x14ac:dyDescent="0.25">
      <c r="A395">
        <f t="shared" si="41"/>
        <v>3.9799999999999591</v>
      </c>
      <c r="B395">
        <f t="shared" si="36"/>
        <v>2.733521605074446E-2</v>
      </c>
      <c r="C395">
        <f t="shared" si="37"/>
        <v>6.8347712722763312E-2</v>
      </c>
      <c r="D395">
        <f t="shared" si="38"/>
        <v>0.10879415988196185</v>
      </c>
      <c r="E395">
        <f t="shared" si="39"/>
        <v>0.13601194831829763</v>
      </c>
      <c r="F395">
        <f t="shared" si="40"/>
        <v>0.14433358544340125</v>
      </c>
    </row>
    <row r="396" spans="1:6" x14ac:dyDescent="0.25">
      <c r="A396">
        <f t="shared" si="41"/>
        <v>3.9899999999999589</v>
      </c>
      <c r="B396">
        <f t="shared" si="36"/>
        <v>2.7164775898451871E-2</v>
      </c>
      <c r="C396">
        <f t="shared" si="37"/>
        <v>6.800682708342598E-2</v>
      </c>
      <c r="D396">
        <f t="shared" si="38"/>
        <v>0.1083874558348219</v>
      </c>
      <c r="E396">
        <f t="shared" si="39"/>
        <v>0.13567362003143346</v>
      </c>
      <c r="F396">
        <f t="shared" si="40"/>
        <v>0.14415531626031161</v>
      </c>
    </row>
    <row r="397" spans="1:6" x14ac:dyDescent="0.25">
      <c r="A397">
        <f t="shared" si="41"/>
        <v>3.9999999999999587</v>
      </c>
      <c r="B397">
        <f t="shared" si="36"/>
        <v>2.6995483256594718E-2</v>
      </c>
      <c r="C397">
        <f t="shared" si="37"/>
        <v>6.7667641618307739E-2</v>
      </c>
      <c r="D397">
        <f t="shared" si="38"/>
        <v>0.10798193302637782</v>
      </c>
      <c r="E397">
        <f t="shared" si="39"/>
        <v>0.13533528323661412</v>
      </c>
      <c r="F397">
        <f t="shared" si="40"/>
        <v>0.1439759107018356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2018-03-26T18:58:04Z</dcterms:created>
  <dcterms:modified xsi:type="dcterms:W3CDTF">2018-03-26T19:38:23Z</dcterms:modified>
</cp:coreProperties>
</file>