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SongsWithTrackInfo" sheetId="1" r:id="rId3"/>
    <sheet state="visible" name="HDF5" sheetId="2" r:id="rId4"/>
    <sheet state="visible" name="Graphs" sheetId="3" r:id="rId5"/>
  </sheets>
  <definedNames/>
  <calcPr/>
</workbook>
</file>

<file path=xl/sharedStrings.xml><?xml version="1.0" encoding="utf-8"?>
<sst xmlns="http://schemas.openxmlformats.org/spreadsheetml/2006/main" count="9708" uniqueCount="3864">
  <si>
    <t>Track Name</t>
  </si>
  <si>
    <t>Artist</t>
  </si>
  <si>
    <t>Streams</t>
  </si>
  <si>
    <t>URL</t>
  </si>
  <si>
    <t>Number of Appearances in the Top 200 for the Year 2019</t>
  </si>
  <si>
    <t>ID</t>
  </si>
  <si>
    <t>Average Tempo (BPM)</t>
  </si>
  <si>
    <t>Key (Pitch Class Notation 0-11)</t>
  </si>
  <si>
    <t>Duration (Seconds)</t>
  </si>
  <si>
    <t>Loudness (dB)</t>
  </si>
  <si>
    <t>Time Signature (N/4)</t>
  </si>
  <si>
    <t>Number of Samples (HZ)</t>
  </si>
  <si>
    <t>rockstar (feat. 21 Savage)</t>
  </si>
  <si>
    <t>Post Malone</t>
  </si>
  <si>
    <t>https://open.spotify.com/track/0e7ipj03S05BNilyu5bRzt</t>
  </si>
  <si>
    <t>0e7ipj03S05BNilyu5bRzt</t>
  </si>
  <si>
    <t>Believer</t>
  </si>
  <si>
    <t>Imagine Dragons</t>
  </si>
  <si>
    <t>https://open.spotify.com/track/0pqnGHJpmpxLKifKRmU6WP</t>
  </si>
  <si>
    <t>0pqnGHJpmpxLKifKRmU6WP</t>
  </si>
  <si>
    <t>Sweet but Psycho</t>
  </si>
  <si>
    <t>Ava Max</t>
  </si>
  <si>
    <t>https://open.spotify.com/track/25sgk305KZfyuqVBQIahim</t>
  </si>
  <si>
    <t>25sgk305KZfyuqVBQIahim</t>
  </si>
  <si>
    <t>Lucid Dreams</t>
  </si>
  <si>
    <t>Juice WRLD</t>
  </si>
  <si>
    <t>https://open.spotify.com/track/285pBltuF7vW8TeWk8hdRR</t>
  </si>
  <si>
    <t>285pBltuF7vW8TeWk8hdRR</t>
  </si>
  <si>
    <t>Happier</t>
  </si>
  <si>
    <t>Marshmello</t>
  </si>
  <si>
    <t>https://open.spotify.com/track/2dpaYNEQHiRxtZbfNsse99</t>
  </si>
  <si>
    <t>2dpaYNEQHiRxtZbfNsse99</t>
  </si>
  <si>
    <t>Shallow</t>
  </si>
  <si>
    <t>Lady Gaga</t>
  </si>
  <si>
    <t>https://open.spotify.com/track/2VxeLyX666F8uXCJ0dZF8B</t>
  </si>
  <si>
    <t>2VxeLyX666F8uXCJ0dZF8B</t>
  </si>
  <si>
    <t>SICKO MODE</t>
  </si>
  <si>
    <t>Travis Scott</t>
  </si>
  <si>
    <t>https://open.spotify.com/track/2xLMifQCjDGFmkHkpNLD9h</t>
  </si>
  <si>
    <t>2xLMifQCjDGFmkHkpNLD9h</t>
  </si>
  <si>
    <t>SAD!</t>
  </si>
  <si>
    <t>XXXTENTACION</t>
  </si>
  <si>
    <t>https://open.spotify.com/track/3ee8Jmje8o58CHK66QrVC2</t>
  </si>
  <si>
    <t>3ee8Jmje8o58CHK66QrVC2</t>
  </si>
  <si>
    <t>Without Me</t>
  </si>
  <si>
    <t>Halsey</t>
  </si>
  <si>
    <t>https://open.spotify.com/track/5p7ujcrUXASCNwRaWNHR1C</t>
  </si>
  <si>
    <t>5p7ujcrUXASCNwRaWNHR1C</t>
  </si>
  <si>
    <t>Better Now</t>
  </si>
  <si>
    <t>https://open.spotify.com/track/7dt6x5M1jzdTEt8oCbisTK</t>
  </si>
  <si>
    <t>7dt6x5M1jzdTEt8oCbisTK</t>
  </si>
  <si>
    <t>Girls Like You (feat. Cardi B)</t>
  </si>
  <si>
    <t>Maroon 5</t>
  </si>
  <si>
    <t>https://open.spotify.com/track/7fa9MBXhVfQ8P8Df9OEbD8</t>
  </si>
  <si>
    <t>7fa9MBXhVfQ8P8Df9OEbD8</t>
  </si>
  <si>
    <t>Shape of You</t>
  </si>
  <si>
    <t>Ed Sheeran</t>
  </si>
  <si>
    <t>https://open.spotify.com/track/7qiZfU4dY1lWllzX7mPBI3</t>
  </si>
  <si>
    <t>7qiZfU4dY1lWllzX7mPBI3</t>
  </si>
  <si>
    <t>Moonlight</t>
  </si>
  <si>
    <t>https://open.spotify.com/track/0JP9xo3adEtGSdUEISiszL</t>
  </si>
  <si>
    <t>0JP9xo3adEtGSdUEISiszL</t>
  </si>
  <si>
    <t>Perfect</t>
  </si>
  <si>
    <t>https://open.spotify.com/track/0tgVpDi06FyKpA1z0VMD4v</t>
  </si>
  <si>
    <t>0tgVpDi06FyKpA1z0VMD4v</t>
  </si>
  <si>
    <t>High Hopes</t>
  </si>
  <si>
    <t>Panic! At The Disco</t>
  </si>
  <si>
    <t>https://open.spotify.com/track/1rqqCSm0Qe4I9rUvWncaom</t>
  </si>
  <si>
    <t>1rqqCSm0Qe4I9rUvWncaom</t>
  </si>
  <si>
    <t>Youngblood</t>
  </si>
  <si>
    <t>5 Seconds of Summer</t>
  </si>
  <si>
    <t>https://open.spotify.com/track/2iUXsYOEPhVqEBwsqP70rE</t>
  </si>
  <si>
    <t>2iUXsYOEPhVqEBwsqP70rE</t>
  </si>
  <si>
    <t>Calma - Remix</t>
  </si>
  <si>
    <t>Pedro Capó</t>
  </si>
  <si>
    <t>https://open.spotify.com/track/5iwz1NiezX7WWjnCgY5TH4</t>
  </si>
  <si>
    <t>5iwz1NiezX7WWjnCgY5TH4</t>
  </si>
  <si>
    <t>Say You Won't Let Go</t>
  </si>
  <si>
    <t>James Arthur</t>
  </si>
  <si>
    <t>https://open.spotify.com/track/5uCax9HTNlzGybIStD3vDh</t>
  </si>
  <si>
    <t>5uCax9HTNlzGybIStD3vDh</t>
  </si>
  <si>
    <t>Eastside (with Halsey &amp; Khalid)</t>
  </si>
  <si>
    <t>benny blanco</t>
  </si>
  <si>
    <t>https://open.spotify.com/track/7FGq80cy8juXBCD2nrqdWU</t>
  </si>
  <si>
    <t>7FGq80cy8juXBCD2nrqdWU</t>
  </si>
  <si>
    <t>Jocelyn Flores</t>
  </si>
  <si>
    <t>https://open.spotify.com/track/7m9OqQk4RVRkw9JJdeAw96</t>
  </si>
  <si>
    <t>7m9OqQk4RVRkw9JJdeAw96</t>
  </si>
  <si>
    <t>I Like Me Better</t>
  </si>
  <si>
    <t>Lauv</t>
  </si>
  <si>
    <t>https://open.spotify.com/track/2P91MQbaiQOfbiz9VqhqKQ</t>
  </si>
  <si>
    <t>2P91MQbaiQOfbiz9VqhqKQ</t>
  </si>
  <si>
    <t>Dancing With A Stranger (with Normani)</t>
  </si>
  <si>
    <t>Sam Smith</t>
  </si>
  <si>
    <t>https://open.spotify.com/track/6Qs4SXO9dwPj5GKvVOv8Ki</t>
  </si>
  <si>
    <t>6Qs4SXO9dwPj5GKvVOv8Ki</t>
  </si>
  <si>
    <t>Let Me Down Slowly</t>
  </si>
  <si>
    <t>Alec Benjamin</t>
  </si>
  <si>
    <t>https://open.spotify.com/track/2qxmye6gAegTMjLKEBoR3d</t>
  </si>
  <si>
    <t>2qxmye6gAegTMjLKEBoR3d</t>
  </si>
  <si>
    <t>Too Good At Goodbyes</t>
  </si>
  <si>
    <t>https://open.spotify.com/track/1mXVgsBdtIVeCLJnSnmtdV</t>
  </si>
  <si>
    <t>1mXVgsBdtIVeCLJnSnmtdV</t>
  </si>
  <si>
    <t>Thunder</t>
  </si>
  <si>
    <t>https://open.spotify.com/track/1zB4vmk8tFRmM9UULNzbLB</t>
  </si>
  <si>
    <t>1zB4vmk8tFRmM9UULNzbLB</t>
  </si>
  <si>
    <t>Anne-Marie</t>
  </si>
  <si>
    <t>https://open.spotify.com/track/2BgEsaKNfHUdlh97KmvFyo</t>
  </si>
  <si>
    <t>2BgEsaKNfHUdlh97KmvFyo</t>
  </si>
  <si>
    <t>Going Bad (feat. Drake)</t>
  </si>
  <si>
    <t>Meek Mill</t>
  </si>
  <si>
    <t>https://open.spotify.com/track/2IRZnDFmlqMuOrYOLnZZyc</t>
  </si>
  <si>
    <t>2IRZnDFmlqMuOrYOLnZZyc</t>
  </si>
  <si>
    <t>MIDDLE CHILD</t>
  </si>
  <si>
    <t>J. Cole</t>
  </si>
  <si>
    <t>https://open.spotify.com/track/2JvzF1RMd7lE3KmFlsyZD8</t>
  </si>
  <si>
    <t>2JvzF1RMd7lE3KmFlsyZD8</t>
  </si>
  <si>
    <t>Don't Stop Me Now - 2011 Mix</t>
  </si>
  <si>
    <t>Queen</t>
  </si>
  <si>
    <t>https://open.spotify.com/track/5T8EDUDqKcs6OSOwEsfqG7</t>
  </si>
  <si>
    <t>5T8EDUDqKcs6OSOwEsfqG7</t>
  </si>
  <si>
    <t>Another One Bites The Dust - Remastered 2011</t>
  </si>
  <si>
    <t>https://open.spotify.com/track/5vdp5UmvTsnMEMESIF2Ym7</t>
  </si>
  <si>
    <t>5vdp5UmvTsnMEMESIF2Ym7</t>
  </si>
  <si>
    <t>Con Calma</t>
  </si>
  <si>
    <t>Daddy Yankee</t>
  </si>
  <si>
    <t>https://open.spotify.com/track/5w9c2J52mkdntKOmRLeM2m</t>
  </si>
  <si>
    <t>5w9c2J52mkdntKOmRLeM2m</t>
  </si>
  <si>
    <t>Better</t>
  </si>
  <si>
    <t>Khalid</t>
  </si>
  <si>
    <t>https://open.spotify.com/track/6zeeWid2sgw4lap2jV61PZ</t>
  </si>
  <si>
    <t>6zeeWid2sgw4lap2jV61PZ</t>
  </si>
  <si>
    <t>Swervin (feat. 6ix9ine)</t>
  </si>
  <si>
    <t>A Boogie Wit da Hoodie</t>
  </si>
  <si>
    <t>https://open.spotify.com/track/1wJRveJZLSb1rjhnUHQiv6</t>
  </si>
  <si>
    <t>1wJRveJZLSb1rjhnUHQiv6</t>
  </si>
  <si>
    <t>thank u, next</t>
  </si>
  <si>
    <t>Ariana Grande</t>
  </si>
  <si>
    <t>https://open.spotify.com/track/3e9HZxeyfWwjeyPAMmWSSQ</t>
  </si>
  <si>
    <t>3e9HZxeyfWwjeyPAMmWSSQ</t>
  </si>
  <si>
    <t>7 rings</t>
  </si>
  <si>
    <t>https://open.spotify.com/track/6ocbgoVGwYJhOv1GgI9NsF</t>
  </si>
  <si>
    <t>6ocbgoVGwYJhOv1GgI9NsF</t>
  </si>
  <si>
    <t>Photograph</t>
  </si>
  <si>
    <t>https://open.spotify.com/track/6fxVffaTuwjgEk5h9QyRjy</t>
  </si>
  <si>
    <t>6fxVffaTuwjgEk5h9QyRjy</t>
  </si>
  <si>
    <t>God's Plan</t>
  </si>
  <si>
    <t>Drake</t>
  </si>
  <si>
    <t>https://open.spotify.com/track/6DCZcSspjsKoFjzjrWoCdn</t>
  </si>
  <si>
    <t>6DCZcSspjsKoFjzjrWoCdn</t>
  </si>
  <si>
    <t>In My Mind</t>
  </si>
  <si>
    <t>Dynoro</t>
  </si>
  <si>
    <t>https://open.spotify.com/track/0E9ZjEAyAwOXZ7wJC0PD33</t>
  </si>
  <si>
    <t>0E9ZjEAyAwOXZ7wJC0PD33</t>
  </si>
  <si>
    <t>Bohemian Rhapsody - 2011 Mix</t>
  </si>
  <si>
    <t>https://open.spotify.com/track/4u7EnebtmKWzUH433cf5Qv</t>
  </si>
  <si>
    <t>4u7EnebtmKWzUH433cf5Qv</t>
  </si>
  <si>
    <t>MIA (feat. Drake)</t>
  </si>
  <si>
    <t>Bad Bunny</t>
  </si>
  <si>
    <t>https://open.spotify.com/track/116H0KvKr2Zl4RPuVBruDO</t>
  </si>
  <si>
    <t>116H0KvKr2Zl4RPuVBruDO</t>
  </si>
  <si>
    <t>Havana (feat. Young Thug)</t>
  </si>
  <si>
    <t>Camila Cabello</t>
  </si>
  <si>
    <t>https://open.spotify.com/track/1rfofaqEpACxVEHIZBJe6W</t>
  </si>
  <si>
    <t>1rfofaqEpACxVEHIZBJe6W</t>
  </si>
  <si>
    <t>bad guy</t>
  </si>
  <si>
    <t>Billie Eilish</t>
  </si>
  <si>
    <t>https://open.spotify.com/track/2Fxmhks0bxGSBdJ92vM42m</t>
  </si>
  <si>
    <t>2Fxmhks0bxGSBdJ92vM42m</t>
  </si>
  <si>
    <t>Con Altura</t>
  </si>
  <si>
    <t>ROSALÍA</t>
  </si>
  <si>
    <t>https://open.spotify.com/track/2qG5sZ7Si6sdK74qLxedYM</t>
  </si>
  <si>
    <t>2qG5sZ7Si6sdK74qLxedYM</t>
  </si>
  <si>
    <t>when the party's over</t>
  </si>
  <si>
    <t>https://open.spotify.com/track/43zdsphuZLzwA9k4DJhU0I</t>
  </si>
  <si>
    <t>43zdsphuZLzwA9k4DJhU0I</t>
  </si>
  <si>
    <t>bury a friend</t>
  </si>
  <si>
    <t>https://open.spotify.com/track/4SSnFejRGlZikf02HLewEF</t>
  </si>
  <si>
    <t>4SSnFejRGlZikf02HLewEF</t>
  </si>
  <si>
    <t>Don't Call Me Up</t>
  </si>
  <si>
    <t>Mabel</t>
  </si>
  <si>
    <t>https://open.spotify.com/track/5WHTFyqSii0lmT9R21abT8</t>
  </si>
  <si>
    <t>5WHTFyqSii0lmT9R21abT8</t>
  </si>
  <si>
    <t>Closer</t>
  </si>
  <si>
    <t>The Chainsmokers</t>
  </si>
  <si>
    <t>https://open.spotify.com/track/7BKLCZ1jbUBVqRi2FVlTVw</t>
  </si>
  <si>
    <t>7BKLCZ1jbUBVqRi2FVlTVw</t>
  </si>
  <si>
    <t>i'm so tired...</t>
  </si>
  <si>
    <t>https://open.spotify.com/track/7COXchtUOMd6uIT6HvmRaI</t>
  </si>
  <si>
    <t>7COXchtUOMd6uIT6HvmRaI</t>
  </si>
  <si>
    <t>3 Nights</t>
  </si>
  <si>
    <t>Dominic Fike</t>
  </si>
  <si>
    <t>https://open.spotify.com/track/1tNJrcVe6gwLEiZCtprs1u</t>
  </si>
  <si>
    <t>1tNJrcVe6gwLEiZCtprs1u</t>
  </si>
  <si>
    <t>Talk (feat. Disclosure)</t>
  </si>
  <si>
    <t>https://open.spotify.com/track/6TqXcAFInzjp0bODyvrWEq</t>
  </si>
  <si>
    <t>6TqXcAFInzjp0bODyvrWEq</t>
  </si>
  <si>
    <t>Under Pressure - Remastered</t>
  </si>
  <si>
    <t>https://open.spotify.com/track/2fuCquhmrzHpu5xcA1ci9x</t>
  </si>
  <si>
    <t>2fuCquhmrzHpu5xcA1ci9x</t>
  </si>
  <si>
    <t>ocean eyes</t>
  </si>
  <si>
    <t>https://open.spotify.com/track/2uIX8YMNjGMD7441kqyyNU</t>
  </si>
  <si>
    <t>2uIX8YMNjGMD7441kqyyNU</t>
  </si>
  <si>
    <t>Wonderwall - Remastered</t>
  </si>
  <si>
    <t>Oasis</t>
  </si>
  <si>
    <t>https://open.spotify.com/track/5qqabIl2vWzo9ApSC317sa</t>
  </si>
  <si>
    <t>5qqabIl2vWzo9ApSC317sa</t>
  </si>
  <si>
    <t>Drip Too Hard (Lil Baby &amp; Gunna)</t>
  </si>
  <si>
    <t>Lil Baby</t>
  </si>
  <si>
    <t>https://open.spotify.com/track/78QR3Wp35dqAhFEc2qAGjE</t>
  </si>
  <si>
    <t>78QR3Wp35dqAhFEc2qAGjE</t>
  </si>
  <si>
    <t>Suge</t>
  </si>
  <si>
    <t>DaBaby</t>
  </si>
  <si>
    <t>https://open.spotify.com/track/2gwkD6igEhQbDQegRCcdoB</t>
  </si>
  <si>
    <t>2gwkD6igEhQbDQegRCcdoB</t>
  </si>
  <si>
    <t>Psycho (feat. Ty Dolla $ign)</t>
  </si>
  <si>
    <t>https://open.spotify.com/track/3swc6WTsr7rl9DqQKQA55C</t>
  </si>
  <si>
    <t>3swc6WTsr7rl9DqQKQA55C</t>
  </si>
  <si>
    <t>I Like It</t>
  </si>
  <si>
    <t>Cardi B</t>
  </si>
  <si>
    <t>https://open.spotify.com/track/58q2HKrzhC3ozto2nDdN4z</t>
  </si>
  <si>
    <t>58q2HKrzhC3ozto2nDdN4z</t>
  </si>
  <si>
    <t>Wow.</t>
  </si>
  <si>
    <t>https://open.spotify.com/track/6MWtB6iiXyIwun0YzU6DFP</t>
  </si>
  <si>
    <t>6MWtB6iiXyIwun0YzU6DFP</t>
  </si>
  <si>
    <t>Something Just Like This</t>
  </si>
  <si>
    <t>https://open.spotify.com/track/6RUKPb4LETWmmr3iAEQktW</t>
  </si>
  <si>
    <t>6RUKPb4LETWmmr3iAEQktW</t>
  </si>
  <si>
    <t>Piece Of Your Heart</t>
  </si>
  <si>
    <t>MEDUZA</t>
  </si>
  <si>
    <t>https://open.spotify.com/track/1DFD5Fotzgn6yYXkYsKiGs</t>
  </si>
  <si>
    <t>1DFD5Fotzgn6yYXkYsKiGs</t>
  </si>
  <si>
    <t>Sunflower - Spider-Man: Into the Spider-Verse</t>
  </si>
  <si>
    <t>https://open.spotify.com/track/3KkXRkHbMCARz0aVfEt68P</t>
  </si>
  <si>
    <t>3KkXRkHbMCARz0aVfEt68P</t>
  </si>
  <si>
    <t>Truth Hurts</t>
  </si>
  <si>
    <t>Lizzo</t>
  </si>
  <si>
    <t>https://open.spotify.com/track/5qmq61DAAOUaW8AUo8xKhh</t>
  </si>
  <si>
    <t>5qmq61DAAOUaW8AUo8xKhh</t>
  </si>
  <si>
    <t>The Middle</t>
  </si>
  <si>
    <t>Zedd</t>
  </si>
  <si>
    <t>https://open.spotify.com/track/09IStsImFySgyp0pIQdqAc</t>
  </si>
  <si>
    <t>09IStsImFySgyp0pIQdqAc</t>
  </si>
  <si>
    <t>lovely (with Khalid)</t>
  </si>
  <si>
    <t>https://open.spotify.com/track/0u2P5u6lvoDfwTYjAADbn4</t>
  </si>
  <si>
    <t>0u2P5u6lvoDfwTYjAADbn4</t>
  </si>
  <si>
    <t>idontwannabeyouanymore</t>
  </si>
  <si>
    <t>https://open.spotify.com/track/40T5GIqQ1CegGm2PTEl8Bu</t>
  </si>
  <si>
    <t>40T5GIqQ1CegGm2PTEl8Bu</t>
  </si>
  <si>
    <t>Close To Me (with Diplo) (feat. Swae Lee)</t>
  </si>
  <si>
    <t>Ellie Goulding</t>
  </si>
  <si>
    <t>https://open.spotify.com/track/5JEx7HbmvHQQswJCsoo9rA</t>
  </si>
  <si>
    <t>5JEx7HbmvHQQswJCsoo9rA</t>
  </si>
  <si>
    <t>Be Alright</t>
  </si>
  <si>
    <t>Dean Lewis</t>
  </si>
  <si>
    <t>https://open.spotify.com/track/5qrSlOut2rNAWv3ubArkNy</t>
  </si>
  <si>
    <t>5qrSlOut2rNAWv3ubArkNy</t>
  </si>
  <si>
    <t>Body (feat. brando)</t>
  </si>
  <si>
    <t>Loud Luxury</t>
  </si>
  <si>
    <t>https://open.spotify.com/track/7K7MUBCnzgBAvMVW2RTWNs</t>
  </si>
  <si>
    <t>7K7MUBCnzgBAvMVW2RTWNs</t>
  </si>
  <si>
    <t>break up with your girlfriend, i'm bored</t>
  </si>
  <si>
    <t>https://open.spotify.com/track/4kV4N9D1iKVxx1KLvtTpjS</t>
  </si>
  <si>
    <t>4kV4N9D1iKVxx1KLvtTpjS</t>
  </si>
  <si>
    <t>Promises (with Sam Smith)</t>
  </si>
  <si>
    <t>Calvin Harris</t>
  </si>
  <si>
    <t>https://open.spotify.com/track/5N5k9nd479b1xpDZ4usjrg</t>
  </si>
  <si>
    <t>5N5k9nd479b1xpDZ4usjrg</t>
  </si>
  <si>
    <t>Someone You Loved</t>
  </si>
  <si>
    <t>Lewis Capaldi</t>
  </si>
  <si>
    <t>https://open.spotify.com/track/7qEHsqek33rTcFNT9PFqLf</t>
  </si>
  <si>
    <t>7qEHsqek33rTcFNT9PFqLf</t>
  </si>
  <si>
    <t>No Me Conoce - Remix</t>
  </si>
  <si>
    <t>Jhay Cortez</t>
  </si>
  <si>
    <t>https://open.spotify.com/track/4R8BJggjosTswLxtkw8V7P</t>
  </si>
  <si>
    <t>4R8BJggjosTswLxtkw8V7P</t>
  </si>
  <si>
    <t>Te Robaré</t>
  </si>
  <si>
    <t>Nicky Jam</t>
  </si>
  <si>
    <t>https://open.spotify.com/track/6v0lAdFF4haL8xjBIUjtOw</t>
  </si>
  <si>
    <t>6v0lAdFF4haL8xjBIUjtOw</t>
  </si>
  <si>
    <t>Murder On My Mind</t>
  </si>
  <si>
    <t>YNW Melly</t>
  </si>
  <si>
    <t>https://open.spotify.com/track/7eBqSVxrzQZtK2mmgRG6lC</t>
  </si>
  <si>
    <t>7eBqSVxrzQZtK2mmgRG6lC</t>
  </si>
  <si>
    <t>One Kiss (with Dua Lipa)</t>
  </si>
  <si>
    <t>https://open.spotify.com/track/7ef4DlsgrMEH11cDZd32M6</t>
  </si>
  <si>
    <t>7ef4DlsgrMEH11cDZd32M6</t>
  </si>
  <si>
    <t>Maluma</t>
  </si>
  <si>
    <t>https://open.spotify.com/track/7KbF6AdprOXEEHlsq11Z6d</t>
  </si>
  <si>
    <t>7KbF6AdprOXEEHlsq11Z6d</t>
  </si>
  <si>
    <t>Callaita</t>
  </si>
  <si>
    <t>https://open.spotify.com/track/2TH65lNHgvLxCKXM3apjxI</t>
  </si>
  <si>
    <t>2TH65lNHgvLxCKXM3apjxI</t>
  </si>
  <si>
    <t>Secreto</t>
  </si>
  <si>
    <t>Anuel AA</t>
  </si>
  <si>
    <t>https://open.spotify.com/track/5W83ErFkO3aKAIS1WMi6u0</t>
  </si>
  <si>
    <t>5W83ErFkO3aKAIS1WMi6u0</t>
  </si>
  <si>
    <t>So Am I</t>
  </si>
  <si>
    <t>https://open.spotify.com/track/0uUNN1nSoUx1A4fkDCWDQ7</t>
  </si>
  <si>
    <t>0uUNN1nSoUx1A4fkDCWDQ7</t>
  </si>
  <si>
    <t>Sucker</t>
  </si>
  <si>
    <t>Jonas Brothers</t>
  </si>
  <si>
    <t>https://open.spotify.com/track/22vgEDb5hykfaTwLuskFGD</t>
  </si>
  <si>
    <t>22vgEDb5hykfaTwLuskFGD</t>
  </si>
  <si>
    <t>Verte Ir</t>
  </si>
  <si>
    <t>DJ Luian</t>
  </si>
  <si>
    <t>https://open.spotify.com/track/4lzxJ4jCuFDXXGkE1LmpKR</t>
  </si>
  <si>
    <t>4lzxJ4jCuFDXXGkE1LmpKR</t>
  </si>
  <si>
    <t>Here With Me</t>
  </si>
  <si>
    <t>https://open.spotify.com/track/5icOoE6VgqFKohjWWNp0Ac</t>
  </si>
  <si>
    <t>5icOoE6VgqFKohjWWNp0Ac</t>
  </si>
  <si>
    <t>Giant (with Rag'n'Bone Man)</t>
  </si>
  <si>
    <t>https://open.spotify.com/track/5itOtNx0WxtJmi1TQ3RuRd</t>
  </si>
  <si>
    <t>5itOtNx0WxtJmi1TQ3RuRd</t>
  </si>
  <si>
    <t>Boy With Luv (feat. Halsey)</t>
  </si>
  <si>
    <t>BTS</t>
  </si>
  <si>
    <t>https://open.spotify.com/track/5KawlOMHjWeUjQtnuRs22c</t>
  </si>
  <si>
    <t>5KawlOMHjWeUjQtnuRs22c</t>
  </si>
  <si>
    <t>Baila Baila Baila</t>
  </si>
  <si>
    <t>Ozuna</t>
  </si>
  <si>
    <t>https://open.spotify.com/track/7uH27oIt4a6cIFCA8ZPcyG</t>
  </si>
  <si>
    <t>7uH27oIt4a6cIFCA8ZPcyG</t>
  </si>
  <si>
    <t>Otro Trago</t>
  </si>
  <si>
    <t>Sech</t>
  </si>
  <si>
    <t>https://open.spotify.com/track/1Ej96GIBCTvgH7tNX1r3qr</t>
  </si>
  <si>
    <t>1Ej96GIBCTvgH7tNX1r3qr</t>
  </si>
  <si>
    <t>Bad Liar</t>
  </si>
  <si>
    <t>https://open.spotify.com/track/2RSHsoi04658QL5xgQVov3</t>
  </si>
  <si>
    <t>2RSHsoi04658QL5xgQVov3</t>
  </si>
  <si>
    <t>Look Back at It</t>
  </si>
  <si>
    <t>https://open.spotify.com/track/3Ol2xnObFdKV9pmRD2t9x8</t>
  </si>
  <si>
    <t>3Ol2xnObFdKV9pmRD2t9x8</t>
  </si>
  <si>
    <t>All of Me</t>
  </si>
  <si>
    <t>John Legend</t>
  </si>
  <si>
    <t>https://open.spotify.com/track/3U4isOIWM3VvDubwSI3y7a</t>
  </si>
  <si>
    <t>3U4isOIWM3VvDubwSI3y7a</t>
  </si>
  <si>
    <t>Taki Taki (with Selena Gomez, Ozuna &amp; Cardi B)</t>
  </si>
  <si>
    <t>DJ Snake</t>
  </si>
  <si>
    <t>https://open.spotify.com/track/4w8niZpiMy6qz1mntFA5uM</t>
  </si>
  <si>
    <t>4w8niZpiMy6qz1mntFA5uM</t>
  </si>
  <si>
    <t>Get You The Moon (feat. Snøw)</t>
  </si>
  <si>
    <t>Kina</t>
  </si>
  <si>
    <t>https://open.spotify.com/track/4ZLzoOkj0MPWrTLvooIuaa</t>
  </si>
  <si>
    <t>4ZLzoOkj0MPWrTLvooIuaa</t>
  </si>
  <si>
    <t>Money In The Grave (Drake ft. Rick Ross)</t>
  </si>
  <si>
    <t>https://open.spotify.com/track/5ry2OE6R2zPQFDO85XkgRb</t>
  </si>
  <si>
    <t>5ry2OE6R2zPQFDO85XkgRb</t>
  </si>
  <si>
    <t>Lost In Japan</t>
  </si>
  <si>
    <t>Shawn Mendes</t>
  </si>
  <si>
    <t>https://open.spotify.com/track/79esEXlqqmq0GPz0xQSZTV</t>
  </si>
  <si>
    <t>79esEXlqqmq0GPz0xQSZTV</t>
  </si>
  <si>
    <t>Only Human</t>
  </si>
  <si>
    <t>https://open.spotify.com/track/0DiDStADDVh3SvAsoJAFMk</t>
  </si>
  <si>
    <t>0DiDStADDVh3SvAsoJAFMk</t>
  </si>
  <si>
    <t>ZEZE (feat. Travis Scott &amp; Offset)</t>
  </si>
  <si>
    <t>Kodak Black</t>
  </si>
  <si>
    <t>https://open.spotify.com/track/0FZ4Dmg8jJJAPJnvBIzD9z</t>
  </si>
  <si>
    <t>0FZ4Dmg8jJJAPJnvBIzD9z</t>
  </si>
  <si>
    <t>Rescue Me</t>
  </si>
  <si>
    <t>OneRepublic</t>
  </si>
  <si>
    <t>https://open.spotify.com/track/0mjAU3yKR1QnXnHtjGJqTM</t>
  </si>
  <si>
    <t>0mjAU3yKR1QnXnHtjGJqTM</t>
  </si>
  <si>
    <t>Always Remember Us This Way</t>
  </si>
  <si>
    <t>https://open.spotify.com/track/2rbDhOo9Fh61Bbu23T2qCk</t>
  </si>
  <si>
    <t>2rbDhOo9Fh61Bbu23T2qCk</t>
  </si>
  <si>
    <t>i love you</t>
  </si>
  <si>
    <t>https://open.spotify.com/track/6CcJMwBtXByIz4zQLzFkKc</t>
  </si>
  <si>
    <t>6CcJMwBtXByIz4zQLzFkKc</t>
  </si>
  <si>
    <t>Te Vi</t>
  </si>
  <si>
    <t>Piso 21</t>
  </si>
  <si>
    <t>https://open.spotify.com/track/059bcIhyc2SBwm6sw2AZzd</t>
  </si>
  <si>
    <t>059bcIhyc2SBwm6sw2AZzd</t>
  </si>
  <si>
    <t>LA CANCIÓN</t>
  </si>
  <si>
    <t>J Balvin</t>
  </si>
  <si>
    <t>https://open.spotify.com/track/0fea68AdmYNygeTGI4RC18</t>
  </si>
  <si>
    <t>0fea68AdmYNygeTGI4RC18</t>
  </si>
  <si>
    <t>Amanece</t>
  </si>
  <si>
    <t>https://open.spotify.com/track/1LiN0Z98FkR1t0m8KmLcAH</t>
  </si>
  <si>
    <t>1LiN0Z98FkR1t0m8KmLcAH</t>
  </si>
  <si>
    <t>Africa</t>
  </si>
  <si>
    <t>TOTO</t>
  </si>
  <si>
    <t>https://open.spotify.com/track/2374M0fQpWi3dLnB54qaLX</t>
  </si>
  <si>
    <t>2374M0fQpWi3dLnB54qaLX</t>
  </si>
  <si>
    <t>QUE PRETENDES</t>
  </si>
  <si>
    <t>https://open.spotify.com/track/25ZAibhr3bdlMCLmubZDVt</t>
  </si>
  <si>
    <t>25ZAibhr3bdlMCLmubZDVt</t>
  </si>
  <si>
    <t>Congratulations</t>
  </si>
  <si>
    <t>https://open.spotify.com/track/3a1lNhkSLSkpJE4MSHpDu9</t>
  </si>
  <si>
    <t>3a1lNhkSLSkpJE4MSHpDu9</t>
  </si>
  <si>
    <t>wish you were gay</t>
  </si>
  <si>
    <t>https://open.spotify.com/track/3Fj47GNK2kUF0uaEDgXLaD</t>
  </si>
  <si>
    <t>3Fj47GNK2kUF0uaEDgXLaD</t>
  </si>
  <si>
    <t>Lalala</t>
  </si>
  <si>
    <t>Y2K</t>
  </si>
  <si>
    <t>https://open.spotify.com/track/51Fjme0JiitpyXKuyQiCDo</t>
  </si>
  <si>
    <t>51Fjme0JiitpyXKuyQiCDo</t>
  </si>
  <si>
    <t>Never Really Over</t>
  </si>
  <si>
    <t>Katy Perry</t>
  </si>
  <si>
    <t>https://open.spotify.com/track/5PYQUBXc7NYeI1obMKSJK0</t>
  </si>
  <si>
    <t>5PYQUBXc7NYeI1obMKSJK0</t>
  </si>
  <si>
    <t>goosebumps</t>
  </si>
  <si>
    <t>https://open.spotify.com/track/6gBFPUFcJLzWGx4lenP6h2</t>
  </si>
  <si>
    <t>6gBFPUFcJLzWGx4lenP6h2</t>
  </si>
  <si>
    <t>No Guidance (feat. Drake)</t>
  </si>
  <si>
    <t>Chris Brown</t>
  </si>
  <si>
    <t>https://open.spotify.com/track/6XHVuErjQ4XNm6nDPVCxVX</t>
  </si>
  <si>
    <t>6XHVuErjQ4XNm6nDPVCxVX</t>
  </si>
  <si>
    <t>In My Feelings</t>
  </si>
  <si>
    <t>https://open.spotify.com/track/2G7V7zsVDxg1yRsu7Ew9RJ</t>
  </si>
  <si>
    <t>2G7V7zsVDxg1yRsu7Ew9RJ</t>
  </si>
  <si>
    <t>New Rules</t>
  </si>
  <si>
    <t>Dua Lipa</t>
  </si>
  <si>
    <t>https://open.spotify.com/track/2xJCMIJfcNYDc5iR0sAm2O</t>
  </si>
  <si>
    <t>2xJCMIJfcNYDc5iR0sAm2O</t>
  </si>
  <si>
    <t>Saturday Nights</t>
  </si>
  <si>
    <t>https://open.spotify.com/track/5kfNriitmkNE8mUbZ7gbq8</t>
  </si>
  <si>
    <t>5kfNriitmkNE8mUbZ7gbq8</t>
  </si>
  <si>
    <t>Higher Love</t>
  </si>
  <si>
    <t>Kygo</t>
  </si>
  <si>
    <t>https://open.spotify.com/track/6oJ6le65B3SEqPwMRNXWjY</t>
  </si>
  <si>
    <t>6oJ6le65B3SEqPwMRNXWjY</t>
  </si>
  <si>
    <t>Goodbyes (Feat. Young Thug)</t>
  </si>
  <si>
    <t>https://open.spotify.com/track/6vBdBCoOhKHiYDDOcorfNo</t>
  </si>
  <si>
    <t>6vBdBCoOhKHiYDDOcorfNo</t>
  </si>
  <si>
    <t>IDGAF</t>
  </si>
  <si>
    <t>https://open.spotify.com/track/76cy1WJvNGJTj78UqeA5zr</t>
  </si>
  <si>
    <t>76cy1WJvNGJTj78UqeA5zr</t>
  </si>
  <si>
    <t>I Don't Care (with Justin Bieber)</t>
  </si>
  <si>
    <t>https://open.spotify.com/track/0hVXuCcriWRGvwMV1r5Yn9</t>
  </si>
  <si>
    <t>0hVXuCcriWRGvwMV1r5Yn9</t>
  </si>
  <si>
    <t>no tears left to cry</t>
  </si>
  <si>
    <t>https://open.spotify.com/track/2qT1uLXPVPzGgFOx4jtEuo</t>
  </si>
  <si>
    <t>2qT1uLXPVPzGgFOx4jtEuo</t>
  </si>
  <si>
    <t>a lot</t>
  </si>
  <si>
    <t>21 Savage</t>
  </si>
  <si>
    <t>https://open.spotify.com/track/2t8yVaLvJ0RenpXUIAC52d</t>
  </si>
  <si>
    <t>2t8yVaLvJ0RenpXUIAC52d</t>
  </si>
  <si>
    <t>South of the Border (feat. Camila Cabello &amp; Cardi B)</t>
  </si>
  <si>
    <t>https://open.spotify.com/track/4vUmTMuQqjdnvlZmAH61Qk</t>
  </si>
  <si>
    <t>4vUmTMuQqjdnvlZmAH61Qk</t>
  </si>
  <si>
    <t>bellyache</t>
  </si>
  <si>
    <t>https://open.spotify.com/track/51NFxnQvaosfDDutk0tams</t>
  </si>
  <si>
    <t>51NFxnQvaosfDDutk0tams</t>
  </si>
  <si>
    <t>Beautiful People (feat. Khalid)</t>
  </si>
  <si>
    <t>https://open.spotify.com/track/70eFcWOvlMObDhURTqT4Fv</t>
  </si>
  <si>
    <t>70eFcWOvlMObDhURTqT4Fv</t>
  </si>
  <si>
    <t>Que Mas Pues - Remix</t>
  </si>
  <si>
    <t>https://open.spotify.com/track/7fODjB7BrQTGqh0hogW6XD</t>
  </si>
  <si>
    <t>7fODjB7BrQTGqh0hogW6XD</t>
  </si>
  <si>
    <t>Pa Mí - Remix</t>
  </si>
  <si>
    <t>Dalex</t>
  </si>
  <si>
    <t>https://open.spotify.com/track/7g8YaUQABMal0zWe7a2ijz</t>
  </si>
  <si>
    <t>7g8YaUQABMal0zWe7a2ijz</t>
  </si>
  <si>
    <t>Dance Monkey</t>
  </si>
  <si>
    <t>Tones And I</t>
  </si>
  <si>
    <t>https://open.spotify.com/track/1rgnBhdG2JDFTbYkYRZAku</t>
  </si>
  <si>
    <t>1rgnBhdG2JDFTbYkYRZAku</t>
  </si>
  <si>
    <t>Natural</t>
  </si>
  <si>
    <t>https://open.spotify.com/track/2FY7b99s15jUprqC0M5NCT</t>
  </si>
  <si>
    <t>2FY7b99s15jUprqC0M5NCT</t>
  </si>
  <si>
    <t>China</t>
  </si>
  <si>
    <t>https://open.spotify.com/track/2ksOAxtIxY8yElEWw8RhgK</t>
  </si>
  <si>
    <t>2ksOAxtIxY8yElEWw8RhgK</t>
  </si>
  <si>
    <t>One Thing Right</t>
  </si>
  <si>
    <t>https://open.spotify.com/track/4hPpVbbakQNv8YTHYaOJP4</t>
  </si>
  <si>
    <t>4hPpVbbakQNv8YTHYaOJP4</t>
  </si>
  <si>
    <t>How Do You Sleep?</t>
  </si>
  <si>
    <t>https://open.spotify.com/track/6b2RcmUt1g9N9mQ3CbjX2Y</t>
  </si>
  <si>
    <t>6b2RcmUt1g9N9mQ3CbjX2Y</t>
  </si>
  <si>
    <t>Pop Out (feat. Lil Tjay)</t>
  </si>
  <si>
    <t>Polo G</t>
  </si>
  <si>
    <t>https://open.spotify.com/track/6uFn47ACjqYkc0jADwEdj1</t>
  </si>
  <si>
    <t>6uFn47ACjqYkc0jADwEdj1</t>
  </si>
  <si>
    <t>Mo Bamba</t>
  </si>
  <si>
    <t>Sheck Wes</t>
  </si>
  <si>
    <t>https://open.spotify.com/track/1xzBco0xcoJEDXktl7Jxrr</t>
  </si>
  <si>
    <t>1xzBco0xcoJEDXktl7Jxrr</t>
  </si>
  <si>
    <t>Old Town Road - Remix</t>
  </si>
  <si>
    <t>Lil Nas X</t>
  </si>
  <si>
    <t>https://open.spotify.com/track/2YpeDb67231RjR0MgVLzsG</t>
  </si>
  <si>
    <t>2YpeDb67231RjR0MgVLzsG</t>
  </si>
  <si>
    <t>Otro Trago - Remix</t>
  </si>
  <si>
    <t>https://open.spotify.com/track/4bTZeO72FwMa6wKOiqoynL</t>
  </si>
  <si>
    <t>4bTZeO72FwMa6wKOiqoynL</t>
  </si>
  <si>
    <t>Bruises</t>
  </si>
  <si>
    <t>https://open.spotify.com/track/4Of7rzpRpV1mWRbhp5rAqG</t>
  </si>
  <si>
    <t>4Of7rzpRpV1mWRbhp5rAqG</t>
  </si>
  <si>
    <t>Taste (feat. Offset)</t>
  </si>
  <si>
    <t>Tyga</t>
  </si>
  <si>
    <t>https://open.spotify.com/track/5IaHrVsrferBYDm0bDyABy</t>
  </si>
  <si>
    <t>5IaHrVsrferBYDm0bDyABy</t>
  </si>
  <si>
    <t>Tal Vez</t>
  </si>
  <si>
    <t>Paulo Londra</t>
  </si>
  <si>
    <t>https://open.spotify.com/track/5jW3rF4URMdK7tO2xjS5EI</t>
  </si>
  <si>
    <t>5jW3rF4URMdK7tO2xjS5EI</t>
  </si>
  <si>
    <t>Si Se Da</t>
  </si>
  <si>
    <t>Myke Towers</t>
  </si>
  <si>
    <t>https://open.spotify.com/track/5KbBGUpIZd6gVFUU8tqYiQ</t>
  </si>
  <si>
    <t>5KbBGUpIZd6gVFUU8tqYiQ</t>
  </si>
  <si>
    <t>Pure Water (with Migos)</t>
  </si>
  <si>
    <t>Mustard</t>
  </si>
  <si>
    <t>https://open.spotify.com/track/63cd4JkwGgYJrbOizbfmsp</t>
  </si>
  <si>
    <t>63cd4JkwGgYJrbOizbfmsp</t>
  </si>
  <si>
    <t>all the good girls go to hell</t>
  </si>
  <si>
    <t>https://open.spotify.com/track/6IRdLKIyS4p7XNiP8r6rsx</t>
  </si>
  <si>
    <t>6IRdLKIyS4p7XNiP8r6rsx</t>
  </si>
  <si>
    <t>Loco Contigo (feat. J. Balvin &amp; Tyga)</t>
  </si>
  <si>
    <t>https://open.spotify.com/track/6osaMSJh9NguagEDQcZaKx</t>
  </si>
  <si>
    <t>6osaMSJh9NguagEDQcZaKx</t>
  </si>
  <si>
    <t>Señorita</t>
  </si>
  <si>
    <t>https://open.spotify.com/track/6v3KW9xbzN5yKLt9YKDYA2</t>
  </si>
  <si>
    <t>6v3KW9xbzN5yKLt9YKDYA2</t>
  </si>
  <si>
    <t>comethru</t>
  </si>
  <si>
    <t>Jeremy Zucker</t>
  </si>
  <si>
    <t>https://open.spotify.com/track/18uwL0vNUanqZH0ro2QcOP</t>
  </si>
  <si>
    <t>18uwL0vNUanqZH0ro2QcOP</t>
  </si>
  <si>
    <t>If I Can't Have You</t>
  </si>
  <si>
    <t>https://open.spotify.com/track/2bT1PH7Cw3J9p3t7nlXCdh</t>
  </si>
  <si>
    <t>2bT1PH7Cw3J9p3t7nlXCdh</t>
  </si>
  <si>
    <t>Wake Up in the Sky</t>
  </si>
  <si>
    <t>Gucci Mane</t>
  </si>
  <si>
    <t>https://open.spotify.com/track/2G1tXoGBaEMJ7FKGnkf6ud</t>
  </si>
  <si>
    <t>2G1tXoGBaEMJ7FKGnkf6ud</t>
  </si>
  <si>
    <t>you should see me in a crown</t>
  </si>
  <si>
    <t>https://open.spotify.com/track/3XF5xLJHOQQRbWya6hBp7d</t>
  </si>
  <si>
    <t>3XF5xLJHOQQRbWya6hBp7d</t>
  </si>
  <si>
    <t>It's You</t>
  </si>
  <si>
    <t>Ali Gatie</t>
  </si>
  <si>
    <t>https://open.spotify.com/track/6moU77g9RQyMzHNuKEaQKq</t>
  </si>
  <si>
    <t>6moU77g9RQyMzHNuKEaQKq</t>
  </si>
  <si>
    <t>Dancin (feat. Luvli) - Krono Remix</t>
  </si>
  <si>
    <t>Aaron Smith</t>
  </si>
  <si>
    <t>https://open.spotify.com/track/6WkJ2OK163XXS2oARUC9JM</t>
  </si>
  <si>
    <t>6WkJ2OK163XXS2oARUC9JM</t>
  </si>
  <si>
    <t>changes</t>
  </si>
  <si>
    <t>https://open.spotify.com/track/7AFASza1mXqntmGtbxXprO</t>
  </si>
  <si>
    <t>7AFASza1mXqntmGtbxXprO</t>
  </si>
  <si>
    <t>Cuaderno</t>
  </si>
  <si>
    <t>https://open.spotify.com/track/7anSoGdgtmJTAPZBzcPhO6</t>
  </si>
  <si>
    <t>7anSoGdgtmJTAPZBzcPhO6</t>
  </si>
  <si>
    <t>FRIENDS</t>
  </si>
  <si>
    <t>https://open.spotify.com/track/08bNPGLD8AhKpnnERrAc6G</t>
  </si>
  <si>
    <t>08bNPGLD8AhKpnnERrAc6G</t>
  </si>
  <si>
    <t>Soltera - Remix</t>
  </si>
  <si>
    <t>Lunay</t>
  </si>
  <si>
    <t>https://open.spotify.com/track/1c0hsvHLELX6y8qymnpLKL</t>
  </si>
  <si>
    <t>1c0hsvHLELX6y8qymnpLKL</t>
  </si>
  <si>
    <t>HP</t>
  </si>
  <si>
    <t>https://open.spotify.com/track/1LIqNVhaIgxXUt2eVoIQJ3</t>
  </si>
  <si>
    <t>1LIqNVhaIgxXUt2eVoIQJ3</t>
  </si>
  <si>
    <t>Tutu</t>
  </si>
  <si>
    <t>Camilo</t>
  </si>
  <si>
    <t>https://open.spotify.com/track/1nocRtwyNPVtGcIJqfgdzZ</t>
  </si>
  <si>
    <t>1nocRtwyNPVtGcIJqfgdzZ</t>
  </si>
  <si>
    <t>Thinking out Loud</t>
  </si>
  <si>
    <t>https://open.spotify.com/track/1Slwb6dOYkBlWal1PGtnNg</t>
  </si>
  <si>
    <t>1Slwb6dOYkBlWal1PGtnNg</t>
  </si>
  <si>
    <t>Nothing Breaks Like a Heart (feat. Miley Cyrus)</t>
  </si>
  <si>
    <t>Mark Ronson</t>
  </si>
  <si>
    <t>https://open.spotify.com/track/27rdGxbavYJeBphck5MZAF</t>
  </si>
  <si>
    <t>27rdGxbavYJeBphck5MZAF</t>
  </si>
  <si>
    <t>I'm Yours</t>
  </si>
  <si>
    <t>Jason Mraz</t>
  </si>
  <si>
    <t>https://open.spotify.com/track/3S0OXQeoh0w6AY8WQVckRW</t>
  </si>
  <si>
    <t>3S0OXQeoh0w6AY8WQVckRW</t>
  </si>
  <si>
    <t>Meant to Be (feat. Florida Georgia Line)</t>
  </si>
  <si>
    <t>Bebe Rexha</t>
  </si>
  <si>
    <t>https://open.spotify.com/track/4e4fqjx0Izh4svvTef1z7e</t>
  </si>
  <si>
    <t>4e4fqjx0Izh4svvTef1z7e</t>
  </si>
  <si>
    <t>On My Way</t>
  </si>
  <si>
    <t>Alan Walker</t>
  </si>
  <si>
    <t>https://open.spotify.com/track/4n7jnSxVLd8QioibtTDBDq</t>
  </si>
  <si>
    <t>4n7jnSxVLd8QioibtTDBDq</t>
  </si>
  <si>
    <t>Kill This Love</t>
  </si>
  <si>
    <t>BLACKPINK</t>
  </si>
  <si>
    <t>https://open.spotify.com/track/4pUCKHjJ4Ijewc37rRrvHn</t>
  </si>
  <si>
    <t>4pUCKHjJ4Ijewc37rRrvHn</t>
  </si>
  <si>
    <t>Adan y Eva</t>
  </si>
  <si>
    <t>https://open.spotify.com/track/6FyRXC8tJUh863JCkyWqtk</t>
  </si>
  <si>
    <t>6FyRXC8tJUh863JCkyWqtk</t>
  </si>
  <si>
    <t>Robbery</t>
  </si>
  <si>
    <t>https://open.spotify.com/track/6Hj9jySrnFppAI0sEMCZpJ</t>
  </si>
  <si>
    <t>6Hj9jySrnFppAI0sEMCZpJ</t>
  </si>
  <si>
    <t>Hate Me (with Juice WRLD)</t>
  </si>
  <si>
    <t>https://open.spotify.com/track/6kls8cSlUyHW2BUOkDJIZE</t>
  </si>
  <si>
    <t>6kls8cSlUyHW2BUOkDJIZE</t>
  </si>
  <si>
    <t>Old Town Road</t>
  </si>
  <si>
    <t>https://open.spotify.com/track/0F7FA14euOIX8KcbEturGH</t>
  </si>
  <si>
    <t>0F7FA14euOIX8KcbEturGH</t>
  </si>
  <si>
    <t>Say My Name</t>
  </si>
  <si>
    <t>David Guetta</t>
  </si>
  <si>
    <t>https://open.spotify.com/track/0YammaEkYSeo9vQYZ1OwS6</t>
  </si>
  <si>
    <t>0YammaEkYSeo9vQYZ1OwS6</t>
  </si>
  <si>
    <t>SOS (feat. Aloe Blacc)</t>
  </si>
  <si>
    <t>Avicii</t>
  </si>
  <si>
    <t>https://open.spotify.com/track/2x0RZdkZcD8QRI53XT4GI5</t>
  </si>
  <si>
    <t>2x0RZdkZcD8QRI53XT4GI5</t>
  </si>
  <si>
    <t>Love Someone</t>
  </si>
  <si>
    <t>Lukas Graham</t>
  </si>
  <si>
    <t>https://open.spotify.com/track/3id2EVGKc3eFAMn9nFnB0r</t>
  </si>
  <si>
    <t>3id2EVGKc3eFAMn9nFnB0r</t>
  </si>
  <si>
    <t>This Feeling</t>
  </si>
  <si>
    <t>https://open.spotify.com/track/4NBTZtAt1F13VvlSKe6KTl</t>
  </si>
  <si>
    <t>4NBTZtAt1F13VvlSKe6KTl</t>
  </si>
  <si>
    <t>https://open.spotify.com/track/53CJANUxooaqGOtdsBTh7O</t>
  </si>
  <si>
    <t>53CJANUxooaqGOtdsBTh7O</t>
  </si>
  <si>
    <t>EARFQUAKE</t>
  </si>
  <si>
    <t>Tyler, The Creator</t>
  </si>
  <si>
    <t>https://open.spotify.com/track/5hVghJ4KaYES3BFUATCYn0</t>
  </si>
  <si>
    <t>5hVghJ4KaYES3BFUATCYn0</t>
  </si>
  <si>
    <t>Adictiva</t>
  </si>
  <si>
    <t>https://open.spotify.com/track/6MJUCumnQsQEKbCy28tbCP</t>
  </si>
  <si>
    <t>6MJUCumnQsQEKbCy28tbCP</t>
  </si>
  <si>
    <t>I Fall Apart</t>
  </si>
  <si>
    <t>https://open.spotify.com/track/75ZvA4QfFiZvzhj2xkaWAh</t>
  </si>
  <si>
    <t>75ZvA4QfFiZvzhj2xkaWAh</t>
  </si>
  <si>
    <t>Yo x Ti, Tu x Mi</t>
  </si>
  <si>
    <t>https://open.spotify.com/track/7BlBVFwvbWvcwNcUarQmjk</t>
  </si>
  <si>
    <t>7BlBVFwvbWvcwNcUarQmjk</t>
  </si>
  <si>
    <t>boyfriend (with Social House)</t>
  </si>
  <si>
    <t>https://open.spotify.com/track/0Ryd8975WihbObpp5cPW1t</t>
  </si>
  <si>
    <t>0Ryd8975WihbObpp5cPW1t</t>
  </si>
  <si>
    <t>lovely</t>
  </si>
  <si>
    <t>https://open.spotify.com/track/1NJcg626wLln4pGHpiV7mf</t>
  </si>
  <si>
    <t>1NJcg626wLln4pGHpiV7mf</t>
  </si>
  <si>
    <t>https://open.spotify.com/track/2TIlqbIneP0ZY1O0EzYLlc</t>
  </si>
  <si>
    <t>2TIlqbIneP0ZY1O0EzYLlc</t>
  </si>
  <si>
    <t>Contra La Pared</t>
  </si>
  <si>
    <t>Sean Paul</t>
  </si>
  <si>
    <t>https://open.spotify.com/track/37eGbhE1xVFSvcKkqGb6i1</t>
  </si>
  <si>
    <t>37eGbhE1xVFSvcKkqGb6i1</t>
  </si>
  <si>
    <t>Ella Quiere Beber - Remix</t>
  </si>
  <si>
    <t>https://open.spotify.com/track/3f5lA8nnc4YYF1qf78WpHw</t>
  </si>
  <si>
    <t>3f5lA8nnc4YYF1qf78WpHw</t>
  </si>
  <si>
    <t>Adicto (with Anuel AA &amp; Ozuna)</t>
  </si>
  <si>
    <t>Tainy</t>
  </si>
  <si>
    <t>https://open.spotify.com/track/3jbT1Y5MoPwEIpZndDDwVq</t>
  </si>
  <si>
    <t>3jbT1Y5MoPwEIpZndDDwVq</t>
  </si>
  <si>
    <t>The London (feat. J. Cole &amp; Travis Scott)</t>
  </si>
  <si>
    <t>Young Thug</t>
  </si>
  <si>
    <t>https://open.spotify.com/track/3s4mrPrEFFPF0LmAfutW0n</t>
  </si>
  <si>
    <t>3s4mrPrEFFPF0LmAfutW0n</t>
  </si>
  <si>
    <t>Sanguine Paradise</t>
  </si>
  <si>
    <t>Lil Uzi Vert</t>
  </si>
  <si>
    <t>https://open.spotify.com/track/3XiNC94b4Tq1xwv70sQJGN</t>
  </si>
  <si>
    <t>3XiNC94b4Tq1xwv70sQJGN</t>
  </si>
  <si>
    <t>I.F.L.Y.</t>
  </si>
  <si>
    <t>Bazzi</t>
  </si>
  <si>
    <t>https://open.spotify.com/track/4a6q8CR2hzLk2plDkSxkfD</t>
  </si>
  <si>
    <t>4a6q8CR2hzLk2plDkSxkfD</t>
  </si>
  <si>
    <t>Shotgun</t>
  </si>
  <si>
    <t>George Ezra</t>
  </si>
  <si>
    <t>https://open.spotify.com/track/4ofwffwvvnbSkrMSCKQDaC</t>
  </si>
  <si>
    <t>4ofwffwvvnbSkrMSCKQDaC</t>
  </si>
  <si>
    <t>Beautiful (feat. Camila Cabello)</t>
  </si>
  <si>
    <t>https://open.spotify.com/track/4VUwkH455At9kENOfzTqmF</t>
  </si>
  <si>
    <t>4VUwkH455At9kENOfzTqmF</t>
  </si>
  <si>
    <t>Desconocidos</t>
  </si>
  <si>
    <t>Mau y Ricky</t>
  </si>
  <si>
    <t>https://open.spotify.com/track/56f5qnyAlZdlz8wrUDA50h</t>
  </si>
  <si>
    <t>56f5qnyAlZdlz8wrUDA50h</t>
  </si>
  <si>
    <t>hot girl bummer</t>
  </si>
  <si>
    <t>blackbear</t>
  </si>
  <si>
    <t>https://open.spotify.com/track/7aiClxsDWFRQ0Kzk5KI5ku</t>
  </si>
  <si>
    <t>7aiClxsDWFRQ0Kzk5KI5ku</t>
  </si>
  <si>
    <t>Aullando</t>
  </si>
  <si>
    <t>Wisin &amp; Yandel</t>
  </si>
  <si>
    <t>https://open.spotify.com/track/7BuHdm4lQqcyG3qTwdkxus</t>
  </si>
  <si>
    <t>7BuHdm4lQqcyG3qTwdkxus</t>
  </si>
  <si>
    <t>XO Tour Llif3</t>
  </si>
  <si>
    <t>https://open.spotify.com/track/7GX5flRQZVHRAGd6B4TmDO</t>
  </si>
  <si>
    <t>7GX5flRQZVHRAGd6B4TmDO</t>
  </si>
  <si>
    <t>Paradise</t>
  </si>
  <si>
    <t>https://open.spotify.com/track/7njKgVl3AnLflRad38o7AG</t>
  </si>
  <si>
    <t>7njKgVl3AnLflRad38o7AG</t>
  </si>
  <si>
    <t>https://open.spotify.com/track/0s5DNDV6LAKn2u2Ufa3VjQ</t>
  </si>
  <si>
    <t>0s5DNDV6LAKn2u2Ufa3VjQ</t>
  </si>
  <si>
    <t>Instagram</t>
  </si>
  <si>
    <t>Dimitri Vegas &amp; Like Mike</t>
  </si>
  <si>
    <t>https://open.spotify.com/track/0U6bQIAh6MCGo1xjbIIx2S</t>
  </si>
  <si>
    <t>0U6bQIAh6MCGo1xjbIIx2S</t>
  </si>
  <si>
    <t>Go Loko (feat. Tyga, Jon Z)</t>
  </si>
  <si>
    <t>YG</t>
  </si>
  <si>
    <t>https://open.spotify.com/track/1kK6DwzyXJSp58u5HYWwuD</t>
  </si>
  <si>
    <t>1kK6DwzyXJSp58u5HYWwuD</t>
  </si>
  <si>
    <t>Reggaeton</t>
  </si>
  <si>
    <t>https://open.spotify.com/track/2D3z17LBMJ2HEHeBFFjTLi</t>
  </si>
  <si>
    <t>2D3z17LBMJ2HEHeBFFjTLi</t>
  </si>
  <si>
    <t>The Git Up</t>
  </si>
  <si>
    <t>Blanco Brown</t>
  </si>
  <si>
    <t>https://open.spotify.com/track/5dW1VZPcFqB4n0P08rGDgm</t>
  </si>
  <si>
    <t>5dW1VZPcFqB4n0P08rGDgm</t>
  </si>
  <si>
    <t>Taki Taki (feat. Selena Gomez, Ozuna &amp; Cardi B)</t>
  </si>
  <si>
    <t>https://open.spotify.com/track/0KoiMHhqKLoL4xM54rcWYY</t>
  </si>
  <si>
    <t>0KoiMHhqKLoL4xM54rcWYY</t>
  </si>
  <si>
    <t>Nonstop</t>
  </si>
  <si>
    <t>https://open.spotify.com/track/0TlLq3lA83rQOYtrqBqSct</t>
  </si>
  <si>
    <t>0TlLq3lA83rQOYtrqBqSct</t>
  </si>
  <si>
    <t>Kiss and Make Up</t>
  </si>
  <si>
    <t>https://open.spotify.com/track/13hvHEstJ4sNbzdroPrPI3</t>
  </si>
  <si>
    <t>13hvHEstJ4sNbzdroPrPI3</t>
  </si>
  <si>
    <t>Leave Me Alone</t>
  </si>
  <si>
    <t>Flipp Dinero</t>
  </si>
  <si>
    <t>https://open.spotify.com/track/14mHfNsSHN0FbLftyjrV9g</t>
  </si>
  <si>
    <t>14mHfNsSHN0FbLftyjrV9g</t>
  </si>
  <si>
    <t>Ride It</t>
  </si>
  <si>
    <t>Regard</t>
  </si>
  <si>
    <t>https://open.spotify.com/track/2tnVG71enUj33Ic2nFN6kZ</t>
  </si>
  <si>
    <t>2tnVG71enUj33Ic2nFN6kZ</t>
  </si>
  <si>
    <t>Post Malone (feat. RANI)</t>
  </si>
  <si>
    <t>Sam Feldt</t>
  </si>
  <si>
    <t>https://open.spotify.com/track/36orMWv2PgvnzXsd5CJ0yL</t>
  </si>
  <si>
    <t>36orMWv2PgvnzXsd5CJ0yL</t>
  </si>
  <si>
    <t>Esclavo de Tus Besos</t>
  </si>
  <si>
    <t>Manuel Turizo</t>
  </si>
  <si>
    <t>https://open.spotify.com/track/3g4UyIcQwutiG0TfW32GnX</t>
  </si>
  <si>
    <t>3g4UyIcQwutiG0TfW32GnX</t>
  </si>
  <si>
    <t>Ritual</t>
  </si>
  <si>
    <t>Tiësto</t>
  </si>
  <si>
    <t>https://open.spotify.com/track/3M9Apu4OZfylLTFKvgEtKa</t>
  </si>
  <si>
    <t>3M9Apu4OZfylLTFKvgEtKa</t>
  </si>
  <si>
    <t>Solo (feat. Demi Lovato)</t>
  </si>
  <si>
    <t>Clean Bandit</t>
  </si>
  <si>
    <t>https://open.spotify.com/track/3NuK5xMlSlB6K2Qp16zf3h</t>
  </si>
  <si>
    <t>3NuK5xMlSlB6K2Qp16zf3h</t>
  </si>
  <si>
    <t>Indeciso</t>
  </si>
  <si>
    <t>Reik</t>
  </si>
  <si>
    <t>https://open.spotify.com/track/59s0s39NFWScuHDbHytI14</t>
  </si>
  <si>
    <t>59s0s39NFWScuHDbHytI14</t>
  </si>
  <si>
    <t>Who Do You Love</t>
  </si>
  <si>
    <t>https://open.spotify.com/track/5QiNbIilmMiMBXvaAlf7lN</t>
  </si>
  <si>
    <t>5QiNbIilmMiMBXvaAlf7lN</t>
  </si>
  <si>
    <t>Si Se Da - Remix</t>
  </si>
  <si>
    <t>https://open.spotify.com/track/6K5BsR04ijf3FHNzjbaagD</t>
  </si>
  <si>
    <t>6K5BsR04ijf3FHNzjbaagD</t>
  </si>
  <si>
    <t>You Need To Calm Down</t>
  </si>
  <si>
    <t>Taylor Swift</t>
  </si>
  <si>
    <t>https://open.spotify.com/track/6RRNNciQGZEXnqk8SQ9yv5</t>
  </si>
  <si>
    <t>6RRNNciQGZEXnqk8SQ9yv5</t>
  </si>
  <si>
    <t>Old Town Road (feat. Billy Ray Cyrus) - Remix</t>
  </si>
  <si>
    <t>https://open.spotify.com/track/6u7jPi22kF8CTQ3rb9DHE7</t>
  </si>
  <si>
    <t>6u7jPi22kF8CTQ3rb9DHE7</t>
  </si>
  <si>
    <t>Mixed Personalities (feat. Kanye West)</t>
  </si>
  <si>
    <t>https://open.spotify.com/track/6vWEAOUSxohKxhp0K1BsxL</t>
  </si>
  <si>
    <t>6vWEAOUSxohKxhp0K1BsxL</t>
  </si>
  <si>
    <t>Baila Baila Baila - Remix</t>
  </si>
  <si>
    <t>https://open.spotify.com/track/7mWFF4gPADjTQjC97CgFVt</t>
  </si>
  <si>
    <t>7mWFF4gPADjTQjC97CgFVt</t>
  </si>
  <si>
    <t>All Around The World (La La La)</t>
  </si>
  <si>
    <t>R3HAB</t>
  </si>
  <si>
    <t>https://open.spotify.com/track/02itaCXOdC54J0ISjqqFAp</t>
  </si>
  <si>
    <t>02itaCXOdC54J0ISjqqFAp</t>
  </si>
  <si>
    <t>https://open.spotify.com/track/0RiRZpuVRbi7oqRdSMwhQY</t>
  </si>
  <si>
    <t>0RiRZpuVRbi7oqRdSMwhQY</t>
  </si>
  <si>
    <t>Panini</t>
  </si>
  <si>
    <t>https://open.spotify.com/track/1000nHvUdawXuUHgBod4Wv</t>
  </si>
  <si>
    <t>1000nHvUdawXuUHgBod4Wv</t>
  </si>
  <si>
    <t>Lover</t>
  </si>
  <si>
    <t>https://open.spotify.com/track/1dGr1c8CrMLDpV6mPbImSI</t>
  </si>
  <si>
    <t>1dGr1c8CrMLDpV6mPbImSI</t>
  </si>
  <si>
    <t>Que Calor (with J Balvin &amp; El Alfa)</t>
  </si>
  <si>
    <t>Major Lazer</t>
  </si>
  <si>
    <t>https://open.spotify.com/track/1G2CAJeP7rCwOZjlSJ0Zw3</t>
  </si>
  <si>
    <t>1G2CAJeP7rCwOZjlSJ0Zw3</t>
  </si>
  <si>
    <t>Créeme</t>
  </si>
  <si>
    <t>KAROL G</t>
  </si>
  <si>
    <t>https://open.spotify.com/track/1mT47pKLXUwPYGwB91GcNz</t>
  </si>
  <si>
    <t>1mT47pKLXUwPYGwB91GcNz</t>
  </si>
  <si>
    <t>Circles</t>
  </si>
  <si>
    <t>https://open.spotify.com/track/21jGcNKet2qwijlDFuPiPb</t>
  </si>
  <si>
    <t>21jGcNKet2qwijlDFuPiPb</t>
  </si>
  <si>
    <t>Arms Around You (feat. Maluma &amp; Swae Lee)</t>
  </si>
  <si>
    <t>https://open.spotify.com/track/2LskIZrCeLxRvCiGP8gxlh</t>
  </si>
  <si>
    <t>2LskIZrCeLxRvCiGP8gxlh</t>
  </si>
  <si>
    <t>Rise</t>
  </si>
  <si>
    <t>Jonas Blue</t>
  </si>
  <si>
    <t>https://open.spotify.com/track/3KLygy1YWhmrQx0GRs7IOx</t>
  </si>
  <si>
    <t>3KLygy1YWhmrQx0GRs7IOx</t>
  </si>
  <si>
    <t>Thotiana</t>
  </si>
  <si>
    <t>Blueface</t>
  </si>
  <si>
    <t>https://open.spotify.com/track/3oh6SCCeLuXhFpEyepla6G</t>
  </si>
  <si>
    <t>3oh6SCCeLuXhFpEyepla6G</t>
  </si>
  <si>
    <t>Te Boté - Remix</t>
  </si>
  <si>
    <t>Nio Garcia</t>
  </si>
  <si>
    <t>https://open.spotify.com/track/3V8UKqhEK5zBkBb6d6ub8i</t>
  </si>
  <si>
    <t>3V8UKqhEK5zBkBb6d6ub8i</t>
  </si>
  <si>
    <t>Armed And Dangerous</t>
  </si>
  <si>
    <t>https://open.spotify.com/track/5wujBwqG7INdStqGd4tRMX</t>
  </si>
  <si>
    <t>5wujBwqG7INdStqGd4tRMX</t>
  </si>
  <si>
    <t>Graveyard</t>
  </si>
  <si>
    <t>https://open.spotify.com/track/6V9fHiv84WlVTg7CSnIVY2</t>
  </si>
  <si>
    <t>6V9fHiv84WlVTg7CSnIVY2</t>
  </si>
  <si>
    <t>Takeaway (feat. Lennon Stella)</t>
  </si>
  <si>
    <t>https://open.spotify.com/track/6wo37KVqFJhtuxPTpLCcfe</t>
  </si>
  <si>
    <t>6wo37KVqFJhtuxPTpLCcfe</t>
  </si>
  <si>
    <t>Runaway</t>
  </si>
  <si>
    <t>Sebastian Yatra</t>
  </si>
  <si>
    <t>https://open.spotify.com/track/7BuSE9uTIw931wtZYzvZcQ</t>
  </si>
  <si>
    <t>7BuSE9uTIw931wtZYzvZcQ</t>
  </si>
  <si>
    <t>Take What You Want (feat. Ozzy Osbourne &amp; Travis Scott)</t>
  </si>
  <si>
    <t>https://open.spotify.com/track/7CZyCXKG6d5ALeq41sLzbw</t>
  </si>
  <si>
    <t>7CZyCXKG6d5ALeq41sLzbw</t>
  </si>
  <si>
    <t>https://open.spotify.com/track/7xQAfvXzm3AkraOtGPWIZg</t>
  </si>
  <si>
    <t>7xQAfvXzm3AkraOtGPWIZg</t>
  </si>
  <si>
    <t>Please Me</t>
  </si>
  <si>
    <t>https://open.spotify.com/track/0PG9fbaaHFHfre2gUVo7AN</t>
  </si>
  <si>
    <t>0PG9fbaaHFHfre2gUVo7AN</t>
  </si>
  <si>
    <t>Motivation</t>
  </si>
  <si>
    <t>Normani</t>
  </si>
  <si>
    <t>https://open.spotify.com/track/0rIAC4PXANcKmitJfoqmVm</t>
  </si>
  <si>
    <t>0rIAC4PXANcKmitJfoqmVm</t>
  </si>
  <si>
    <t>DJ No Pare (feat. Zion, Dalex, Lenny Tavárez) - Remix</t>
  </si>
  <si>
    <t>Justin Quiles</t>
  </si>
  <si>
    <t>https://open.spotify.com/track/1ndyl3wJCFs872XZ3ztPk6</t>
  </si>
  <si>
    <t>1ndyl3wJCFs872XZ3ztPk6</t>
  </si>
  <si>
    <t>Teeth</t>
  </si>
  <si>
    <t>https://open.spotify.com/track/26wLOs3ZuHJa2Ihhx6QIE6</t>
  </si>
  <si>
    <t>26wLOs3ZuHJa2Ihhx6QIE6</t>
  </si>
  <si>
    <t>Memories</t>
  </si>
  <si>
    <t>https://open.spotify.com/track/2b8fOow8UzyDFAE27YhOZM</t>
  </si>
  <si>
    <t>2b8fOow8UzyDFAE27YhOZM</t>
  </si>
  <si>
    <t>Money</t>
  </si>
  <si>
    <t>https://open.spotify.com/track/2GGMabyHXnJmjY6CXhhB2e</t>
  </si>
  <si>
    <t>2GGMabyHXnJmjY6CXhhB2e</t>
  </si>
  <si>
    <t>Baguettes in the Face (feat. NAV, Playboi Carti &amp; A Boogie Wit da Hoodie)</t>
  </si>
  <si>
    <t>https://open.spotify.com/track/2zjGJ0dChMR0KxBZS15aqo</t>
  </si>
  <si>
    <t>2zjGJ0dChMR0KxBZS15aqo</t>
  </si>
  <si>
    <t>fuck, i'm lonely</t>
  </si>
  <si>
    <t>https://open.spotify.com/track/322tcqPhma7F6hfCeLisx0</t>
  </si>
  <si>
    <t>322tcqPhma7F6hfCeLisx0</t>
  </si>
  <si>
    <t>Carry On (from the Original Motion Picture "POKÉMON Detective Pikachu")</t>
  </si>
  <si>
    <t>https://open.spotify.com/track/3y3brCCecHC3Db18aIOnny</t>
  </si>
  <si>
    <t>3y3brCCecHC3Db18aIOnny</t>
  </si>
  <si>
    <t>ME! (feat. Brendon Urie of Panic! At The Disco)</t>
  </si>
  <si>
    <t>https://open.spotify.com/track/4MsUsFfWseB9M2plGJyuIw</t>
  </si>
  <si>
    <t>4MsUsFfWseB9M2plGJyuIw</t>
  </si>
  <si>
    <t>We Will Rock You - Remastered</t>
  </si>
  <si>
    <t>https://open.spotify.com/track/4pbJqGIASGPr0ZpGpnWkDn</t>
  </si>
  <si>
    <t>4pbJqGIASGPr0ZpGpnWkDn</t>
  </si>
  <si>
    <t>https://open.spotify.com/track/4y3OI86AEP6PQoDE6olYhO</t>
  </si>
  <si>
    <t>4y3OI86AEP6PQoDE6olYhO</t>
  </si>
  <si>
    <t>Baby (Lil Baby feat. DaBaby)</t>
  </si>
  <si>
    <t>Quality Control</t>
  </si>
  <si>
    <t>https://open.spotify.com/track/5MPPttjfGap2C6j6eKcO6J</t>
  </si>
  <si>
    <t>5MPPttjfGap2C6j6eKcO6J</t>
  </si>
  <si>
    <t>Bubalu</t>
  </si>
  <si>
    <t>Becky G</t>
  </si>
  <si>
    <t>https://open.spotify.com/track/7dNwJbsT0sg1le5kVugGJb</t>
  </si>
  <si>
    <t>7dNwJbsT0sg1le5kVugGJb</t>
  </si>
  <si>
    <t>Envy Me</t>
  </si>
  <si>
    <t>Calboy</t>
  </si>
  <si>
    <t>https://open.spotify.com/track/05t7JMip6JrLuSrMV5yYjX</t>
  </si>
  <si>
    <t>05t7JMip6JrLuSrMV5yYjX</t>
  </si>
  <si>
    <t>VIBEZ</t>
  </si>
  <si>
    <t>https://open.spotify.com/track/0fySG6A6qLE8IvDpayb5bM</t>
  </si>
  <si>
    <t>0fySG6A6qLE8IvDpayb5bM</t>
  </si>
  <si>
    <t>https://open.spotify.com/track/132ALUzVLmqYB4UsBj5qD6</t>
  </si>
  <si>
    <t>132ALUzVLmqYB4UsBj5qD6</t>
  </si>
  <si>
    <t>Trampoline (with ZAYN)</t>
  </si>
  <si>
    <t>SHAED</t>
  </si>
  <si>
    <t>https://open.spotify.com/track/1iQDltZqI7BXnHrFy4Qo1k</t>
  </si>
  <si>
    <t>1iQDltZqI7BXnHrFy4Qo1k</t>
  </si>
  <si>
    <t>Speechless (feat. Erika Sirola)</t>
  </si>
  <si>
    <t>Robin Schulz</t>
  </si>
  <si>
    <t>https://open.spotify.com/track/1rCcsYnmqbMYdkG7kS9GC5</t>
  </si>
  <si>
    <t>1rCcsYnmqbMYdkG7kS9GC5</t>
  </si>
  <si>
    <t>Faucet Failure</t>
  </si>
  <si>
    <t>Ski Mask The Slump God</t>
  </si>
  <si>
    <t>https://open.spotify.com/track/1ThmUihH9dF8EV08ku5AXN</t>
  </si>
  <si>
    <t>1ThmUihH9dF8EV08ku5AXN</t>
  </si>
  <si>
    <t>I Can’t Get Enough (benny blanco, Selena Gomez, J Balvin, Tainy)</t>
  </si>
  <si>
    <t>https://open.spotify.com/track/1WSGTYKLEpKfNQYYW5Oymt</t>
  </si>
  <si>
    <t>1WSGTYKLEpKfNQYYW5Oymt</t>
  </si>
  <si>
    <t>NI BIEN NI MAL</t>
  </si>
  <si>
    <t>https://open.spotify.com/track/278kSqsZIiYp8p3QjYAqa8</t>
  </si>
  <si>
    <t>278kSqsZIiYp8p3QjYAqa8</t>
  </si>
  <si>
    <t>In My Blood</t>
  </si>
  <si>
    <t>https://open.spotify.com/track/2QZ7WLBE8h2y1Y5Fb8RYbH</t>
  </si>
  <si>
    <t>2QZ7WLBE8h2y1Y5Fb8RYbH</t>
  </si>
  <si>
    <t>my strange addiction</t>
  </si>
  <si>
    <t>https://open.spotify.com/track/3Tc57t9l2O8FwQZtQOvPXK</t>
  </si>
  <si>
    <t>3Tc57t9l2O8FwQZtQOvPXK</t>
  </si>
  <si>
    <t>bad guy (with Justin Bieber)</t>
  </si>
  <si>
    <t>https://open.spotify.com/track/3yNZ5r3LKfdmjoS3gkhUCT</t>
  </si>
  <si>
    <t>3yNZ5r3LKfdmjoS3gkhUCT</t>
  </si>
  <si>
    <t>Summer Days (feat. Macklemore &amp; Patrick Stump of Fall Out Boy)</t>
  </si>
  <si>
    <t>Martin Garrix</t>
  </si>
  <si>
    <t>https://open.spotify.com/track/40OMBMYRk5IQL6xCzGM0JA</t>
  </si>
  <si>
    <t>40OMBMYRk5IQL6xCzGM0JA</t>
  </si>
  <si>
    <t>Vossi Bop</t>
  </si>
  <si>
    <t>Stormzy</t>
  </si>
  <si>
    <t>https://open.spotify.com/track/44ZJ4hLD5onikKsVLQaILr</t>
  </si>
  <si>
    <t>44ZJ4hLD5onikKsVLQaILr</t>
  </si>
  <si>
    <t>Vaina Loca</t>
  </si>
  <si>
    <t>https://open.spotify.com/track/48zFZh27QU5qsrBjn4C2FA</t>
  </si>
  <si>
    <t>48zFZh27QU5qsrBjn4C2FA</t>
  </si>
  <si>
    <t>What I Like About You (feat. Theresa Rex)</t>
  </si>
  <si>
    <t>https://open.spotify.com/track/4NSW0Km5ZG60L8FthUebPJ</t>
  </si>
  <si>
    <t>4NSW0Km5ZG60L8FthUebPJ</t>
  </si>
  <si>
    <t>Best Part (feat. Daniel Caesar)</t>
  </si>
  <si>
    <t>H.E.R.</t>
  </si>
  <si>
    <t>https://open.spotify.com/track/4OBZT9EnhYIV17t4pGw7ig</t>
  </si>
  <si>
    <t>4OBZT9EnhYIV17t4pGw7ig</t>
  </si>
  <si>
    <t>Easier</t>
  </si>
  <si>
    <t>https://open.spotify.com/track/4tNXntkAzQ5A2dfYRYGIIQ</t>
  </si>
  <si>
    <t>4tNXntkAzQ5A2dfYRYGIIQ</t>
  </si>
  <si>
    <t>Let You Love Me</t>
  </si>
  <si>
    <t>Rita Ora</t>
  </si>
  <si>
    <t>https://open.spotify.com/track/5Fla3zyOCcIRqrDoKLU0DP</t>
  </si>
  <si>
    <t>5Fla3zyOCcIRqrDoKLU0DP</t>
  </si>
  <si>
    <t>Hot (feat. Gunna)</t>
  </si>
  <si>
    <t>https://open.spotify.com/track/5Z8HZM6iQMhhqyPcCGY5g9</t>
  </si>
  <si>
    <t>5Z8HZM6iQMhhqyPcCGY5g9</t>
  </si>
  <si>
    <t>Sola</t>
  </si>
  <si>
    <t>https://open.spotify.com/track/675w3ACw5xZR3ODhUJlEVN</t>
  </si>
  <si>
    <t>675w3ACw5xZR3ODhUJlEVN</t>
  </si>
  <si>
    <t>Fantasias</t>
  </si>
  <si>
    <t>Rauw Alejandro</t>
  </si>
  <si>
    <t>https://open.spotify.com/track/6mAN61JH0dzyZpWslS11jy</t>
  </si>
  <si>
    <t>6mAN61JH0dzyZpWslS11jy</t>
  </si>
  <si>
    <t>BOP</t>
  </si>
  <si>
    <t>https://open.spotify.com/track/6Ozh9Ok6h4Oi1wUSLtBseN</t>
  </si>
  <si>
    <t>6Ozh9Ok6h4Oi1wUSLtBseN</t>
  </si>
  <si>
    <t>Si Te Vas</t>
  </si>
  <si>
    <t>https://open.spotify.com/track/6Y4PDQv4XjYjHLeLmvyOt0</t>
  </si>
  <si>
    <t>6Y4PDQv4XjYjHLeLmvyOt0</t>
  </si>
  <si>
    <t>Liar</t>
  </si>
  <si>
    <t>https://open.spotify.com/track/7LzouaWGFCy4tkXDOOnEyM</t>
  </si>
  <si>
    <t>7LzouaWGFCy4tkXDOOnEyM</t>
  </si>
  <si>
    <t>Si Supieras</t>
  </si>
  <si>
    <t>https://open.spotify.com/track/7MRU4vOkywuhZ9kbFiPuiu</t>
  </si>
  <si>
    <t>7MRU4vOkywuhZ9kbFiPuiu</t>
  </si>
  <si>
    <t>Saint-Tropez</t>
  </si>
  <si>
    <t>https://open.spotify.com/track/05mDaV9Vb3wrzjF6OPZnhq</t>
  </si>
  <si>
    <t>05mDaV9Vb3wrzjF6OPZnhq</t>
  </si>
  <si>
    <t>Startender (feat. Offset and Tyga)</t>
  </si>
  <si>
    <t>https://open.spotify.com/track/0jAfdqv18goRTUxm3ilRjb</t>
  </si>
  <si>
    <t>0jAfdqv18goRTUxm3ilRjb</t>
  </si>
  <si>
    <t>Enemies (feat. DaBaby)</t>
  </si>
  <si>
    <t>https://open.spotify.com/track/0Xek5rqai2jcOWCYWJfVCF</t>
  </si>
  <si>
    <t>0Xek5rqai2jcOWCYWJfVCF</t>
  </si>
  <si>
    <t>https://open.spotify.com/track/14JzyD6FlBD5z0wV5P07YI</t>
  </si>
  <si>
    <t>14JzyD6FlBD5z0wV5P07YI</t>
  </si>
  <si>
    <t>Goteo</t>
  </si>
  <si>
    <t>Duki</t>
  </si>
  <si>
    <t>https://open.spotify.com/track/1EoEU4HY57qaITp06TkC6B</t>
  </si>
  <si>
    <t>1EoEU4HY57qaITp06TkC6B</t>
  </si>
  <si>
    <t>Bad Bad Bad (feat. Lil Baby)</t>
  </si>
  <si>
    <t>https://open.spotify.com/track/1GeNui6m825V8jP4uKiIaH</t>
  </si>
  <si>
    <t>1GeNui6m825V8jP4uKiIaH</t>
  </si>
  <si>
    <t>A Whole New World (End Title) - From "Aladdin"</t>
  </si>
  <si>
    <t>ZAYN</t>
  </si>
  <si>
    <t>https://open.spotify.com/track/1iWHabUgUuuKLBa0TzTHfk</t>
  </si>
  <si>
    <t>1iWHabUgUuuKLBa0TzTHfk</t>
  </si>
  <si>
    <t>Ransom</t>
  </si>
  <si>
    <t>Lil Tecca</t>
  </si>
  <si>
    <t>https://open.spotify.com/track/1lOe9qE0vR9zwWQAOk6CoO</t>
  </si>
  <si>
    <t>1lOe9qE0vR9zwWQAOk6CoO</t>
  </si>
  <si>
    <t>Call You Mine</t>
  </si>
  <si>
    <t>https://open.spotify.com/track/1SNiXDwSilLujcYdvfqVpT</t>
  </si>
  <si>
    <t>1SNiXDwSilLujcYdvfqVpT</t>
  </si>
  <si>
    <t>https://open.spotify.com/track/2Rk4JlNc2TPmZe2af99d45</t>
  </si>
  <si>
    <t>2Rk4JlNc2TPmZe2af99d45</t>
  </si>
  <si>
    <t>https://open.spotify.com/track/2toVe5hfuIi97ytDPDbQFt</t>
  </si>
  <si>
    <t>2toVe5hfuIi97ytDPDbQFt</t>
  </si>
  <si>
    <t>10,000 Hours (with Justin Bieber)</t>
  </si>
  <si>
    <t>Dan + Shay</t>
  </si>
  <si>
    <t>https://open.spotify.com/track/2wrJq5XKLnmhRXHIAf9xBa</t>
  </si>
  <si>
    <t>2wrJq5XKLnmhRXHIAf9xBa</t>
  </si>
  <si>
    <t>Mother's Daughter</t>
  </si>
  <si>
    <t>Miley Cyrus</t>
  </si>
  <si>
    <t>https://open.spotify.com/track/2WyRfGeHo97VC5mP1BBSzr</t>
  </si>
  <si>
    <t>2WyRfGeHo97VC5mP1BBSzr</t>
  </si>
  <si>
    <t>HIGHEST IN THE ROOM</t>
  </si>
  <si>
    <t>https://open.spotify.com/track/3eekarcy7kvN4yt5ZFzltW</t>
  </si>
  <si>
    <t>3eekarcy7kvN4yt5ZFzltW</t>
  </si>
  <si>
    <t>Atrévete</t>
  </si>
  <si>
    <t>https://open.spotify.com/track/3KekO5WUfJsh7kYU9o2w50</t>
  </si>
  <si>
    <t>3KekO5WUfJsh7kYU9o2w50</t>
  </si>
  <si>
    <t>Ballin' (with Roddy Ricch)</t>
  </si>
  <si>
    <t>https://open.spotify.com/track/3QzAOrNlsabgbMwlZt7TAY</t>
  </si>
  <si>
    <t>3QzAOrNlsabgbMwlZt7TAY</t>
  </si>
  <si>
    <t>Good as Hell</t>
  </si>
  <si>
    <t>https://open.spotify.com/track/3Yh9lZcWyKrK9GjbhuS0hR</t>
  </si>
  <si>
    <t>3Yh9lZcWyKrK9GjbhuS0hR</t>
  </si>
  <si>
    <t>Baila Conmigo (feat. Kelly Ruiz)</t>
  </si>
  <si>
    <t>Dayvi</t>
  </si>
  <si>
    <t>https://open.spotify.com/track/4Clmg1g8n2yBYG13Z1oSdG</t>
  </si>
  <si>
    <t>4Clmg1g8n2yBYG13Z1oSdG</t>
  </si>
  <si>
    <t>Sixteen</t>
  </si>
  <si>
    <t>https://open.spotify.com/track/4PkIDTPGedm0enzdvilLNd</t>
  </si>
  <si>
    <t>4PkIDTPGedm0enzdvilLNd</t>
  </si>
  <si>
    <t>xanny</t>
  </si>
  <si>
    <t>https://open.spotify.com/track/4QIo4oxwzzafcBWkKjDpXY</t>
  </si>
  <si>
    <t>4QIo4oxwzzafcBWkKjDpXY</t>
  </si>
  <si>
    <t>223's (feat. 9lokknine)</t>
  </si>
  <si>
    <t>https://open.spotify.com/track/4sjiIpEv617LDXaidKioOI</t>
  </si>
  <si>
    <t>4sjiIpEv617LDXaidKioOI</t>
  </si>
  <si>
    <t>Camelot</t>
  </si>
  <si>
    <t>NLE Choppa</t>
  </si>
  <si>
    <t>https://open.spotify.com/track/4sWuPniHClkInYAnzXAYUF</t>
  </si>
  <si>
    <t>4sWuPniHClkInYAnzXAYUF</t>
  </si>
  <si>
    <t>Ruin My Life</t>
  </si>
  <si>
    <t>Zara Larsson</t>
  </si>
  <si>
    <t>https://open.spotify.com/track/5tAa8Uaqr4VvA3693mbIhU</t>
  </si>
  <si>
    <t>5tAa8Uaqr4VvA3693mbIhU</t>
  </si>
  <si>
    <t>Shotta Flow (Feat. Blueface) [Remix]</t>
  </si>
  <si>
    <t>https://open.spotify.com/track/67XyC1GdSkKb9sbRRkUDXS</t>
  </si>
  <si>
    <t>67XyC1GdSkKb9sbRRkUDXS</t>
  </si>
  <si>
    <t>El Favor (with Nicky Jam &amp; Sech, feat. Farruko, Zion &amp; Lunay)</t>
  </si>
  <si>
    <t>Dímelo Flow</t>
  </si>
  <si>
    <t>https://open.spotify.com/track/684EjRHwNsZQ9hCQxL4NYL</t>
  </si>
  <si>
    <t>684EjRHwNsZQ9hCQxL4NYL</t>
  </si>
  <si>
    <t>https://open.spotify.com/track/6fTt0CH2t0mdeB2N9XFG5r</t>
  </si>
  <si>
    <t>6fTt0CH2t0mdeB2N9XFG5r</t>
  </si>
  <si>
    <t>Bandit (with YoungBoy Never Broke Again)</t>
  </si>
  <si>
    <t>https://open.spotify.com/track/6Gg1gjgKi2AK4e0qzsR7sd</t>
  </si>
  <si>
    <t>6Gg1gjgKi2AK4e0qzsR7sd</t>
  </si>
  <si>
    <t>https://open.spotify.com/track/6LsAAHotRLMOHfCsSfYCsz</t>
  </si>
  <si>
    <t>6LsAAHotRLMOHfCsSfYCsz</t>
  </si>
  <si>
    <t>Fuck Love (feat. Trippie Redd)</t>
  </si>
  <si>
    <t>https://open.spotify.com/track/7AQim7LbvFVZJE3O8TYgf2</t>
  </si>
  <si>
    <t>7AQim7LbvFVZJE3O8TYgf2</t>
  </si>
  <si>
    <t>https://open.spotify.com/track/7DcvwMAiqKJQD1rrdfxSDx</t>
  </si>
  <si>
    <t>7DcvwMAiqKJQD1rrdfxSDx</t>
  </si>
  <si>
    <t>Hollywood's Bleeding</t>
  </si>
  <si>
    <t>https://open.spotify.com/track/7sWRlDoTDX8geTR8zzr2vt</t>
  </si>
  <si>
    <t>7sWRlDoTDX8geTR8zzr2vt</t>
  </si>
  <si>
    <t>https://open.spotify.com/track/05CwHjIk71RXVU40boRMnR</t>
  </si>
  <si>
    <t>05CwHjIk71RXVU40boRMnR</t>
  </si>
  <si>
    <t>SLOW DANCING IN THE DARK</t>
  </si>
  <si>
    <t>Joji</t>
  </si>
  <si>
    <t>https://open.spotify.com/track/0rKtyWc8bvkriBthvHKY8d</t>
  </si>
  <si>
    <t>0rKtyWc8bvkriBthvHKY8d</t>
  </si>
  <si>
    <t>Happy Now</t>
  </si>
  <si>
    <t>https://open.spotify.com/track/14sOS5L36385FJ3OL8hew4</t>
  </si>
  <si>
    <t>14sOS5L36385FJ3OL8hew4</t>
  </si>
  <si>
    <t>Space Cadet (feat. Gunna)</t>
  </si>
  <si>
    <t>Metro Boomin</t>
  </si>
  <si>
    <t>https://open.spotify.com/track/1fewSx2d5KIZ04wsooEBOz</t>
  </si>
  <si>
    <t>1fewSx2d5KIZ04wsooEBOz</t>
  </si>
  <si>
    <t>Un Año</t>
  </si>
  <si>
    <t>https://open.spotify.com/track/2vrpcQNg6itmgVZWsNjWe0</t>
  </si>
  <si>
    <t>2vrpcQNg6itmgVZWsNjWe0</t>
  </si>
  <si>
    <t>https://open.spotify.com/track/31UjYv5vLsDkzchJOtUMtW</t>
  </si>
  <si>
    <t>31UjYv5vLsDkzchJOtUMtW</t>
  </si>
  <si>
    <t>Nice To Meet Ya</t>
  </si>
  <si>
    <t>Niall Horan</t>
  </si>
  <si>
    <t>https://open.spotify.com/track/3cphb8kdsjElYR7r5icK3H</t>
  </si>
  <si>
    <t>3cphb8kdsjElYR7r5icK3H</t>
  </si>
  <si>
    <t>https://open.spotify.com/track/3EPXxR3ImUwfayaurPi3cm</t>
  </si>
  <si>
    <t>3EPXxR3ImUwfayaurPi3cm</t>
  </si>
  <si>
    <t>Te Quemaste</t>
  </si>
  <si>
    <t>https://open.spotify.com/track/4fj7e6Tc48Bmomwyz2Z2XC</t>
  </si>
  <si>
    <t>4fj7e6Tc48Bmomwyz2Z2XC</t>
  </si>
  <si>
    <t>Solo de Mi</t>
  </si>
  <si>
    <t>https://open.spotify.com/track/4uP3pUP18ennmz0tb3GphR</t>
  </si>
  <si>
    <t>4uP3pUP18ennmz0tb3GphR</t>
  </si>
  <si>
    <t>I</t>
  </si>
  <si>
    <t>Lil Skies</t>
  </si>
  <si>
    <t>https://open.spotify.com/track/4ZT9FnbFu1PaBfV3itxiqT</t>
  </si>
  <si>
    <t>4ZT9FnbFu1PaBfV3itxiqT</t>
  </si>
  <si>
    <t>Quizas</t>
  </si>
  <si>
    <t>Rich Music LTD</t>
  </si>
  <si>
    <t>https://open.spotify.com/track/5Id5B3dxJZhPcV9GzgYZZe</t>
  </si>
  <si>
    <t>5Id5B3dxJZhPcV9GzgYZZe</t>
  </si>
  <si>
    <t>RITMO (Bad Boys For Life)</t>
  </si>
  <si>
    <t>Black Eyed Peas</t>
  </si>
  <si>
    <t>https://open.spotify.com/track/6cy3ki60hLwimwIje7tALf</t>
  </si>
  <si>
    <t>6cy3ki60hLwimwIje7tALf</t>
  </si>
  <si>
    <t>Noticed</t>
  </si>
  <si>
    <t>Lil Mosey</t>
  </si>
  <si>
    <t>https://open.spotify.com/track/6JQvHMSaR8flFsN53ypOfP</t>
  </si>
  <si>
    <t>6JQvHMSaR8flFsN53ypOfP</t>
  </si>
  <si>
    <t>Splashin</t>
  </si>
  <si>
    <t>Rich The Kid</t>
  </si>
  <si>
    <t>https://open.spotify.com/track/79OEIr4J4FHV0O3KrhaXRb</t>
  </si>
  <si>
    <t>79OEIr4J4FHV0O3KrhaXRb</t>
  </si>
  <si>
    <t>https://open.spotify.com/track/7tFiyTwD0nx5a1eklYtX2J</t>
  </si>
  <si>
    <t>7tFiyTwD0nx5a1eklYtX2J</t>
  </si>
  <si>
    <t>Just You and I</t>
  </si>
  <si>
    <t>Tom Walker</t>
  </si>
  <si>
    <t>https://open.spotify.com/track/03x2rVJRFUrvwlfxoHd9Mo</t>
  </si>
  <si>
    <t>03x2rVJRFUrvwlfxoHd9Mo</t>
  </si>
  <si>
    <t>No Stylist (feat. Drake)</t>
  </si>
  <si>
    <t>French Montana</t>
  </si>
  <si>
    <t>https://open.spotify.com/track/04MLEeAMuV9IlHEsD8vF6A</t>
  </si>
  <si>
    <t>04MLEeAMuV9IlHEsD8vF6A</t>
  </si>
  <si>
    <t>Juice</t>
  </si>
  <si>
    <t>https://open.spotify.com/track/0k664IuFwVP557Gnx7RhIl</t>
  </si>
  <si>
    <t>0k664IuFwVP557Gnx7RhIl</t>
  </si>
  <si>
    <t>Heaven</t>
  </si>
  <si>
    <t>https://open.spotify.com/track/0vrmHPfoBadXVr2n0m1aqZ</t>
  </si>
  <si>
    <t>0vrmHPfoBadXVr2n0m1aqZ</t>
  </si>
  <si>
    <t>Lose You To Love Me</t>
  </si>
  <si>
    <t>Selena Gomez</t>
  </si>
  <si>
    <t>https://open.spotify.com/track/1HfMVBKM75vxSfsQ5VefZ5</t>
  </si>
  <si>
    <t>1HfMVBKM75vxSfsQ5VefZ5</t>
  </si>
  <si>
    <t>https://open.spotify.com/track/1kBbgxAUc4HQv7cgIayIDH</t>
  </si>
  <si>
    <t>1kBbgxAUc4HQv7cgIayIDH</t>
  </si>
  <si>
    <t>https://open.spotify.com/track/224EVTFiLsdQignUFLvDeH</t>
  </si>
  <si>
    <t>224EVTFiLsdQignUFLvDeH</t>
  </si>
  <si>
    <t>https://open.spotify.com/track/29fRTIKsJhLUJoldM89GZS</t>
  </si>
  <si>
    <t>29fRTIKsJhLUJoldM89GZS</t>
  </si>
  <si>
    <t>https://open.spotify.com/track/3j84U36KvLeXNDPv4t5pI8</t>
  </si>
  <si>
    <t>3j84U36KvLeXNDPv4t5pI8</t>
  </si>
  <si>
    <t>Slide Away</t>
  </si>
  <si>
    <t>https://open.spotify.com/track/44ADyYoY5liaRa3EOAl4uf</t>
  </si>
  <si>
    <t>44ADyYoY5liaRa3EOAl4uf</t>
  </si>
  <si>
    <t>Falling Down - Bonus Track</t>
  </si>
  <si>
    <t>Lil Peep</t>
  </si>
  <si>
    <t>https://open.spotify.com/track/4jvjzW7Hm0yK4LvvE0Paz9</t>
  </si>
  <si>
    <t>4jvjzW7Hm0yK4LvvE0Paz9</t>
  </si>
  <si>
    <t>Look Alive (feat. Drake)</t>
  </si>
  <si>
    <t>BlocBoy JB</t>
  </si>
  <si>
    <t>https://open.spotify.com/track/4qKcDkK6siZ7Jp1Jb4m0aL</t>
  </si>
  <si>
    <t>4qKcDkK6siZ7Jp1Jb4m0aL</t>
  </si>
  <si>
    <t>Soltera</t>
  </si>
  <si>
    <t>https://open.spotify.com/track/4T4CZ3Q4z3GG7lU720YYhM</t>
  </si>
  <si>
    <t>4T4CZ3Q4z3GG7lU720YYhM</t>
  </si>
  <si>
    <t>Qué Pena</t>
  </si>
  <si>
    <t>https://open.spotify.com/track/5099x34vBakWpGkHourFxP</t>
  </si>
  <si>
    <t>5099x34vBakWpGkHourFxP</t>
  </si>
  <si>
    <t>Clout (feat. Cardi B)</t>
  </si>
  <si>
    <t>Offset</t>
  </si>
  <si>
    <t>https://open.spotify.com/track/59ywHNwwchG4nZJMLyxSzd</t>
  </si>
  <si>
    <t>59ywHNwwchG4nZJMLyxSzd</t>
  </si>
  <si>
    <t>https://open.spotify.com/track/5BDP2tky8oMQJPS33frKVp</t>
  </si>
  <si>
    <t>5BDP2tky8oMQJPS33frKVp</t>
  </si>
  <si>
    <t>Electricity (with Dua Lipa)</t>
  </si>
  <si>
    <t>Silk City</t>
  </si>
  <si>
    <t>https://open.spotify.com/track/5N4erncE7kuUccm7zEmwzk</t>
  </si>
  <si>
    <t>5N4erncE7kuUccm7zEmwzk</t>
  </si>
  <si>
    <t>Te Soñé De Nuevo</t>
  </si>
  <si>
    <t>https://open.spotify.com/track/5s8LepdwU0THzpd0M7nLsa</t>
  </si>
  <si>
    <t>5s8LepdwU0THzpd0M7nLsa</t>
  </si>
  <si>
    <t>Que Tire Pa Lante</t>
  </si>
  <si>
    <t>https://open.spotify.com/track/6RyaV7owmVU6fzEPE17sF1</t>
  </si>
  <si>
    <t>6RyaV7owmVU6fzEPE17sF1</t>
  </si>
  <si>
    <t>Lose Control</t>
  </si>
  <si>
    <t>https://open.spotify.com/track/7CHi4DtfK4heMlQaudCuHK</t>
  </si>
  <si>
    <t>7CHi4DtfK4heMlQaudCuHK</t>
  </si>
  <si>
    <t>https://open.spotify.com/track/7Feaw9WAEREY0DUOSXJLOM</t>
  </si>
  <si>
    <t>7Feaw9WAEREY0DUOSXJLOM</t>
  </si>
  <si>
    <t>Good as Hell (feat. Ariana Grande) - Remix</t>
  </si>
  <si>
    <t>https://open.spotify.com/track/07Oz5StQ7GRoygNLaXs2pd</t>
  </si>
  <si>
    <t>07Oz5StQ7GRoygNLaXs2pd</t>
  </si>
  <si>
    <t>Last Hurrah</t>
  </si>
  <si>
    <t>https://open.spotify.com/track/0i0wnv9UoFdZ5MfuFGQzMy</t>
  </si>
  <si>
    <t>0i0wnv9UoFdZ5MfuFGQzMy</t>
  </si>
  <si>
    <t>MALA</t>
  </si>
  <si>
    <t>6ix9ine</t>
  </si>
  <si>
    <t>https://open.spotify.com/track/0LQ1J0BCzA2qnAgp9MkkNE</t>
  </si>
  <si>
    <t>0LQ1J0BCzA2qnAgp9MkkNE</t>
  </si>
  <si>
    <t>Antisocial (with Travis Scott)</t>
  </si>
  <si>
    <t>https://open.spotify.com/track/1DhRbox3xkceP64k3JeYfW</t>
  </si>
  <si>
    <t>1DhRbox3xkceP64k3JeYfW</t>
  </si>
  <si>
    <t>La Boca - Remix</t>
  </si>
  <si>
    <t>https://open.spotify.com/track/2EEmzqzM70CybVspgM7YRT</t>
  </si>
  <si>
    <t>2EEmzqzM70CybVspgM7YRT</t>
  </si>
  <si>
    <t>Homicide (feat. Eminem)</t>
  </si>
  <si>
    <t>Logic</t>
  </si>
  <si>
    <t>https://open.spotify.com/track/2MuMD298IpYqKF367wegUd</t>
  </si>
  <si>
    <t>2MuMD298IpYqKF367wegUd</t>
  </si>
  <si>
    <t>https://open.spotify.com/track/2RttW7RAu5nOAfq6YFvApB</t>
  </si>
  <si>
    <t>2RttW7RAu5nOAfq6YFvApB</t>
  </si>
  <si>
    <t>Aventura</t>
  </si>
  <si>
    <t>https://open.spotify.com/track/37zdqI4r1gswIzczSBkRon</t>
  </si>
  <si>
    <t>37zdqI4r1gswIzczSBkRon</t>
  </si>
  <si>
    <t>https://open.spotify.com/track/3HVWdVOQ0ZA45FuZGSfvns</t>
  </si>
  <si>
    <t>3HVWdVOQ0ZA45FuZGSfvns</t>
  </si>
  <si>
    <t>Rodeo</t>
  </si>
  <si>
    <t>https://open.spotify.com/track/4ak7xjvBeBOcJGWFDX9w5n</t>
  </si>
  <si>
    <t>4ak7xjvBeBOcJGWFDX9w5n</t>
  </si>
  <si>
    <t>Swing</t>
  </si>
  <si>
    <t>Danny Ocean</t>
  </si>
  <si>
    <t>https://open.spotify.com/track/4DbhxwlkhTbCTqlZptxmI6</t>
  </si>
  <si>
    <t>4DbhxwlkhTbCTqlZptxmI6</t>
  </si>
  <si>
    <t>Back To You - From 13 Reasons Why – Season 2 Soundtrack</t>
  </si>
  <si>
    <t>https://open.spotify.com/track/4hQ6UGyWQIGJmHSo0J88JW</t>
  </si>
  <si>
    <t>4hQ6UGyWQIGJmHSo0J88JW</t>
  </si>
  <si>
    <t>BEBE</t>
  </si>
  <si>
    <t>https://open.spotify.com/track/4KkUjFkcQvGvWekl8RATDn</t>
  </si>
  <si>
    <t>4KkUjFkcQvGvWekl8RATDn</t>
  </si>
  <si>
    <t>Somebody To Love - 2011 Mix</t>
  </si>
  <si>
    <t>https://open.spotify.com/track/4rDbp1vnvEhieiccprPMdI</t>
  </si>
  <si>
    <t>4rDbp1vnvEhieiccprPMdI</t>
  </si>
  <si>
    <t>I Love It (&amp; Lil Pump)</t>
  </si>
  <si>
    <t>Kanye West</t>
  </si>
  <si>
    <t>https://open.spotify.com/track/4S8d14HvHb70ImctNgVzQQ</t>
  </si>
  <si>
    <t>4S8d14HvHb70ImctNgVzQQ</t>
  </si>
  <si>
    <t>https://open.spotify.com/track/4t9a07PAghtQMRAIP9FQ7Z</t>
  </si>
  <si>
    <t>4t9a07PAghtQMRAIP9FQ7Z</t>
  </si>
  <si>
    <t>Cross Me (feat. Chance the Rapper &amp; PnB Rock)</t>
  </si>
  <si>
    <t>https://open.spotify.com/track/4wuCQX7JvAZLlrcmH4AeZF</t>
  </si>
  <si>
    <t>4wuCQX7JvAZLlrcmH4AeZF</t>
  </si>
  <si>
    <t>Look At Her Now</t>
  </si>
  <si>
    <t>https://open.spotify.com/track/4yI3HpbSFSgFZtJP2kDe5m</t>
  </si>
  <si>
    <t>4yI3HpbSFSgFZtJP2kDe5m</t>
  </si>
  <si>
    <t>Asesina - Remix</t>
  </si>
  <si>
    <t>Brytiago</t>
  </si>
  <si>
    <t>https://open.spotify.com/track/59PYgzOiOjGDzjDT5N5oOX</t>
  </si>
  <si>
    <t>59PYgzOiOjGDzjDT5N5oOX</t>
  </si>
  <si>
    <t>Good Thing (with Kehlani)</t>
  </si>
  <si>
    <t>https://open.spotify.com/track/5aUSEPNd3m5xliFK4pn5mU</t>
  </si>
  <si>
    <t>5aUSEPNd3m5xliFK4pn5mU</t>
  </si>
  <si>
    <t>Roller</t>
  </si>
  <si>
    <t>Apache 207</t>
  </si>
  <si>
    <t>https://open.spotify.com/track/5dhQeuLGmlhfwlI6BWfSpo</t>
  </si>
  <si>
    <t>5dhQeuLGmlhfwlI6BWfSpo</t>
  </si>
  <si>
    <t>Let Me Go (with Alesso, Florida Georgia Line &amp; watt)</t>
  </si>
  <si>
    <t>Hailee Steinfeld</t>
  </si>
  <si>
    <t>https://open.spotify.com/track/5Gu0PDLN4YJeW75PpBSg9p</t>
  </si>
  <si>
    <t>5Gu0PDLN4YJeW75PpBSg9p</t>
  </si>
  <si>
    <t>Be Honest (feat. Burna Boy)</t>
  </si>
  <si>
    <t>Jorja Smith</t>
  </si>
  <si>
    <t>https://open.spotify.com/track/5pAbCxt9e3f81lOmjIXwzd</t>
  </si>
  <si>
    <t>5pAbCxt9e3f81lOmjIXwzd</t>
  </si>
  <si>
    <t>KIKA</t>
  </si>
  <si>
    <t>https://open.spotify.com/track/6Gy7rXB6Ku5vIWC7WGWsl3</t>
  </si>
  <si>
    <t>6Gy7rXB6Ku5vIWC7WGWsl3</t>
  </si>
  <si>
    <t>Ric Flair Drip (&amp; Metro Boomin)</t>
  </si>
  <si>
    <t>https://open.spotify.com/track/7sO5G9EABYOXQKNPNiE9NR</t>
  </si>
  <si>
    <t>7sO5G9EABYOXQKNPNiE9NR</t>
  </si>
  <si>
    <t>Ya No Tiene Novio</t>
  </si>
  <si>
    <t>https://open.spotify.com/track/7uQmJ1jgNzBpATSoWKSPFu</t>
  </si>
  <si>
    <t>7uQmJ1jgNzBpATSoWKSPFu</t>
  </si>
  <si>
    <t>I'm a Mess</t>
  </si>
  <si>
    <t>https://open.spotify.com/track/04ZTP5KsCypmtCmQg5tH9R</t>
  </si>
  <si>
    <t>04ZTP5KsCypmtCmQg5tH9R</t>
  </si>
  <si>
    <t>Outta My Head (with John Mayer)</t>
  </si>
  <si>
    <t>https://open.spotify.com/track/09oZ9eXQ2fo6YDrPzJqAoP</t>
  </si>
  <si>
    <t>09oZ9eXQ2fo6YDrPzJqAoP</t>
  </si>
  <si>
    <t>All I Want for Christmas Is You</t>
  </si>
  <si>
    <t>Mariah Carey</t>
  </si>
  <si>
    <t>https://open.spotify.com/track/0bYg9bo50gSsH3LtXe2SQn</t>
  </si>
  <si>
    <t>0bYg9bo50gSsH3LtXe2SQn</t>
  </si>
  <si>
    <t>VALENTINO</t>
  </si>
  <si>
    <t>24kGoldn</t>
  </si>
  <si>
    <t>https://open.spotify.com/track/0c7K73roy6RW4ebDkf4yGh</t>
  </si>
  <si>
    <t>0c7K73roy6RW4ebDkf4yGh</t>
  </si>
  <si>
    <t>https://open.spotify.com/track/0qc4QlcCxVTGyShurEv1UU</t>
  </si>
  <si>
    <t>0qc4QlcCxVTGyShurEv1UU</t>
  </si>
  <si>
    <t>La Boca</t>
  </si>
  <si>
    <t>https://open.spotify.com/track/0UQwlF2pRkr1lMN6kNNUj3</t>
  </si>
  <si>
    <t>0UQwlF2pRkr1lMN6kNNUj3</t>
  </si>
  <si>
    <t>Cuerpo en Venta</t>
  </si>
  <si>
    <t>Noriel</t>
  </si>
  <si>
    <t>https://open.spotify.com/track/2B94bbI1a4LyBpK1439oP7</t>
  </si>
  <si>
    <t>2B94bbI1a4LyBpK1439oP7</t>
  </si>
  <si>
    <t>https://open.spotify.com/track/2cYnZNzFRFK0H7vSNxPsUq</t>
  </si>
  <si>
    <t>2cYnZNzFRFK0H7vSNxPsUq</t>
  </si>
  <si>
    <t>Pa Olvidarte (feat. Manuel Turizo) - Remix</t>
  </si>
  <si>
    <t>ChocQuibTown</t>
  </si>
  <si>
    <t>https://open.spotify.com/track/2ktoFujjJtantyMoVdBJlX</t>
  </si>
  <si>
    <t>2ktoFujjJtantyMoVdBJlX</t>
  </si>
  <si>
    <t>Whine Up</t>
  </si>
  <si>
    <t>https://open.spotify.com/track/2pWOMNQJW3g2zmGjP0Vkb0</t>
  </si>
  <si>
    <t>2pWOMNQJW3g2zmGjP0Vkb0</t>
  </si>
  <si>
    <t>Cuando Te Besé</t>
  </si>
  <si>
    <t>https://open.spotify.com/track/2XXMDz7SPZ4mSFN1PXfHUy</t>
  </si>
  <si>
    <t>2XXMDz7SPZ4mSFN1PXfHUy</t>
  </si>
  <si>
    <t>Rebota - Remix</t>
  </si>
  <si>
    <t>Guaynaa</t>
  </si>
  <si>
    <t>https://open.spotify.com/track/3dWpRjCmaHbroNahuSeX11</t>
  </si>
  <si>
    <t>3dWpRjCmaHbroNahuSeX11</t>
  </si>
  <si>
    <t>Behind Barz - Bonus</t>
  </si>
  <si>
    <t>https://open.spotify.com/track/4B7fTyj1FIPvP9tT5X3DnR</t>
  </si>
  <si>
    <t>4B7fTyj1FIPvP9tT5X3DnR</t>
  </si>
  <si>
    <t>Imposible</t>
  </si>
  <si>
    <t>Luis Fonsi</t>
  </si>
  <si>
    <t>https://open.spotify.com/track/4cuGZb0iFyHtwaSKdKrJkF</t>
  </si>
  <si>
    <t>4cuGZb0iFyHtwaSKdKrJkF</t>
  </si>
  <si>
    <t>https://open.spotify.com/track/4NzMOnvSJVNKF7nw5NkXIP</t>
  </si>
  <si>
    <t>4NzMOnvSJVNKF7nw5NkXIP</t>
  </si>
  <si>
    <t>breathin</t>
  </si>
  <si>
    <t>https://open.spotify.com/track/4OafepJy2teCjYJbvFE60J</t>
  </si>
  <si>
    <t>4OafepJy2teCjYJbvFE60J</t>
  </si>
  <si>
    <t>Hot Girl Summer (feat. Nicki Minaj &amp; Ty Dolla $ign)</t>
  </si>
  <si>
    <t>Megan Thee Stallion</t>
  </si>
  <si>
    <t>https://open.spotify.com/track/5N1o6d8zGcSZSeMFkOUQOk</t>
  </si>
  <si>
    <t>5N1o6d8zGcSZSeMFkOUQOk</t>
  </si>
  <si>
    <t>God is a woman</t>
  </si>
  <si>
    <t>https://open.spotify.com/track/5OCJzvD7sykQEKHH7qAC3C</t>
  </si>
  <si>
    <t>5OCJzvD7sykQEKHH7qAC3C</t>
  </si>
  <si>
    <t>https://open.spotify.com/track/6hw1Sy9wZ8UCxYGdpKrU6M</t>
  </si>
  <si>
    <t>6hw1Sy9wZ8UCxYGdpKrU6M</t>
  </si>
  <si>
    <t>Rewrite The Stars (with James Arthur &amp; Anne-Marie)</t>
  </si>
  <si>
    <t>https://open.spotify.com/track/6mQLN3zRtAp6ovjusyYKrV</t>
  </si>
  <si>
    <t>6mQLN3zRtAp6ovjusyYKrV</t>
  </si>
  <si>
    <t>SOS</t>
  </si>
  <si>
    <t>https://open.spotify.com/track/6nDKrPlXdpomGBgAlO7UdP</t>
  </si>
  <si>
    <t>6nDKrPlXdpomGBgAlO7UdP</t>
  </si>
  <si>
    <t>Culpables</t>
  </si>
  <si>
    <t>https://open.spotify.com/track/6q8Lb50EtqNeeJXXe8mMAH</t>
  </si>
  <si>
    <t>6q8Lb50EtqNeeJXXe8mMAH</t>
  </si>
  <si>
    <t>Don't Start Now</t>
  </si>
  <si>
    <t>https://open.spotify.com/track/6WrI0LAC5M1Rw2MnX2ZvEg</t>
  </si>
  <si>
    <t>6WrI0LAC5M1Rw2MnX2ZvEg</t>
  </si>
  <si>
    <t>Mad Love</t>
  </si>
  <si>
    <t>https://open.spotify.com/track/79JBjIq90BrQ8Ws0pUhlzD</t>
  </si>
  <si>
    <t>79JBjIq90BrQ8Ws0pUhlzD</t>
  </si>
  <si>
    <t>Walk Me Home</t>
  </si>
  <si>
    <t>P!nk</t>
  </si>
  <si>
    <t>https://open.spotify.com/track/7DHApOHsIFo7EyfieArYGE</t>
  </si>
  <si>
    <t>7DHApOHsIFo7EyfieArYGE</t>
  </si>
  <si>
    <t>HUMBLE.</t>
  </si>
  <si>
    <t>Kendrick Lamar</t>
  </si>
  <si>
    <t>https://open.spotify.com/track/7KXjTSCq5nL1LoYtL7XAwS</t>
  </si>
  <si>
    <t>7KXjTSCq5nL1LoYtL7XAwS</t>
  </si>
  <si>
    <t>YOSEMITE</t>
  </si>
  <si>
    <t>https://open.spotify.com/track/7lAK3oHbfEnvUQWosrMMpR</t>
  </si>
  <si>
    <t>7lAK3oHbfEnvUQWosrMMpR</t>
  </si>
  <si>
    <t>whoa (mind in awe)</t>
  </si>
  <si>
    <t>https://open.spotify.com/track/7pdF27mSDuPWhppnHAmWHa</t>
  </si>
  <si>
    <t>7pdF27mSDuPWhppnHAmWHa</t>
  </si>
  <si>
    <t>Praise The Lord (Da Shine) (feat. Skepta)</t>
  </si>
  <si>
    <t>A$AP Rocky</t>
  </si>
  <si>
    <t>https://open.spotify.com/track/7ycWLEP1GsNjVvcjawXz3z</t>
  </si>
  <si>
    <t>7ycWLEP1GsNjVvcjawXz3z</t>
  </si>
  <si>
    <t>Freaky</t>
  </si>
  <si>
    <t>Tory Lanez</t>
  </si>
  <si>
    <t>https://open.spotify.com/track/0NJp8GyCOWnQh71xKSPfuV</t>
  </si>
  <si>
    <t>0NJp8GyCOWnQh71xKSPfuV</t>
  </si>
  <si>
    <t>Heartless (feat. Morgan Wallen)</t>
  </si>
  <si>
    <t>Diplo</t>
  </si>
  <si>
    <t>https://open.spotify.com/track/0rFQ5cKYJ9WtHSKp9sxVYt</t>
  </si>
  <si>
    <t>0rFQ5cKYJ9WtHSKp9sxVYt</t>
  </si>
  <si>
    <t>F.N</t>
  </si>
  <si>
    <t>Lil Tjay</t>
  </si>
  <si>
    <t>https://open.spotify.com/track/0RLLvYBopDwooCyvnTwgYu</t>
  </si>
  <si>
    <t>0RLLvYBopDwooCyvnTwgYu</t>
  </si>
  <si>
    <t>Talk</t>
  </si>
  <si>
    <t>https://open.spotify.com/track/0rTV5WefWd1J3OwIheTzxM</t>
  </si>
  <si>
    <t>0rTV5WefWd1J3OwIheTzxM</t>
  </si>
  <si>
    <t>Feelings</t>
  </si>
  <si>
    <t>https://open.spotify.com/track/0y675KDleCZEudjoeL1sQQ</t>
  </si>
  <si>
    <t>0y675KDleCZEudjoeL1sQQ</t>
  </si>
  <si>
    <t>https://open.spotify.com/track/0Zp10WiPeEi6EUJZvWcNT9</t>
  </si>
  <si>
    <t>0Zp10WiPeEi6EUJZvWcNT9</t>
  </si>
  <si>
    <t>https://open.spotify.com/track/11cDEev79fPKi6uJCjUhu8</t>
  </si>
  <si>
    <t>11cDEev79fPKi6uJCjUhu8</t>
  </si>
  <si>
    <t>Bellacoso</t>
  </si>
  <si>
    <t>Residente</t>
  </si>
  <si>
    <t>https://open.spotify.com/track/1kMUGCt7XLDc5Q64Vl0H8S</t>
  </si>
  <si>
    <t>1kMUGCt7XLDc5Q64Vl0H8S</t>
  </si>
  <si>
    <t>Roses (with Juice WRLD feat. Brendon Urie)</t>
  </si>
  <si>
    <t>https://open.spotify.com/track/1KVczjazCcCCgM3gXXUl47</t>
  </si>
  <si>
    <t>1KVczjazCcCCgM3gXXUl47</t>
  </si>
  <si>
    <t>Bola Rebola</t>
  </si>
  <si>
    <t>Tropkillaz</t>
  </si>
  <si>
    <t>https://open.spotify.com/track/1OUPXna2MCgAt3VNmXJBtg</t>
  </si>
  <si>
    <t>1OUPXna2MCgAt3VNmXJBtg</t>
  </si>
  <si>
    <t>needy</t>
  </si>
  <si>
    <t>https://open.spotify.com/track/1TEL6MlSSVLSdhOSddidlJ</t>
  </si>
  <si>
    <t>1TEL6MlSSVLSdhOSddidlJ</t>
  </si>
  <si>
    <t>Woman Like Me (feat. Nicki Minaj)</t>
  </si>
  <si>
    <t>Little Mix</t>
  </si>
  <si>
    <t>https://open.spotify.com/track/222B3aljXx6fFwKmFjuBED</t>
  </si>
  <si>
    <t>222B3aljXx6fFwKmFjuBED</t>
  </si>
  <si>
    <t>Die For Me (feat. Future &amp; Halsey)</t>
  </si>
  <si>
    <t>https://open.spotify.com/track/2C6WXnmZ66tHhHlnvwePiK</t>
  </si>
  <si>
    <t>2C6WXnmZ66tHhHlnvwePiK</t>
  </si>
  <si>
    <t>Last Christmas</t>
  </si>
  <si>
    <t>Wham!</t>
  </si>
  <si>
    <t>https://open.spotify.com/track/2FRnf9qhLbvw8fu4IBXx78</t>
  </si>
  <si>
    <t>2FRnf9qhLbvw8fu4IBXx78</t>
  </si>
  <si>
    <t>If the World Was Ending - feat. Julia Michaels</t>
  </si>
  <si>
    <t>JP Saxe</t>
  </si>
  <si>
    <t>https://open.spotify.com/track/2kJwzbxV2ppxnQoYw4GLBZ</t>
  </si>
  <si>
    <t>2kJwzbxV2ppxnQoYw4GLBZ</t>
  </si>
  <si>
    <t>Earth</t>
  </si>
  <si>
    <t>Lil Dicky</t>
  </si>
  <si>
    <t>https://open.spotify.com/track/2S1LebN6AXXQqJolBxlWgO</t>
  </si>
  <si>
    <t>2S1LebN6AXXQqJolBxlWgO</t>
  </si>
  <si>
    <t>Don’t Call Me Angel (Charlie’s Angels) (with Miley Cyrus &amp; Lana Del Rey)</t>
  </si>
  <si>
    <t>https://open.spotify.com/track/3NkJNL3WqO1Lqc3uNDxvCN</t>
  </si>
  <si>
    <t>3NkJNL3WqO1Lqc3uNDxvCN</t>
  </si>
  <si>
    <t>everything i wanted</t>
  </si>
  <si>
    <t>https://open.spotify.com/track/3ZCTVFBt2Brf31RLEnCkWJ</t>
  </si>
  <si>
    <t>3ZCTVFBt2Brf31RLEnCkWJ</t>
  </si>
  <si>
    <t>https://open.spotify.com/track/46lvmzK8wxAy66tjzXXSh0</t>
  </si>
  <si>
    <t>46lvmzK8wxAy66tjzXXSh0</t>
  </si>
  <si>
    <t>Hope</t>
  </si>
  <si>
    <t>https://open.spotify.com/track/4BiiOzZCrXEzHRLYcYFiD5</t>
  </si>
  <si>
    <t>4BiiOzZCrXEzHRLYcYFiD5</t>
  </si>
  <si>
    <t>Lonely</t>
  </si>
  <si>
    <t>https://open.spotify.com/track/4fwo6czG5nvOQMzhOto1ya</t>
  </si>
  <si>
    <t>4fwo6czG5nvOQMzhOto1ya</t>
  </si>
  <si>
    <t>FEFE</t>
  </si>
  <si>
    <t>https://open.spotify.com/track/4QIyEq7TcTdAcxjI2AFlAK</t>
  </si>
  <si>
    <t>4QIyEq7TcTdAcxjI2AFlAK</t>
  </si>
  <si>
    <t>NASA</t>
  </si>
  <si>
    <t>https://open.spotify.com/track/4SPu0Ql902hTVXkBoNIYtq</t>
  </si>
  <si>
    <t>4SPu0Ql902hTVXkBoNIYtq</t>
  </si>
  <si>
    <t>Outnumbered</t>
  </si>
  <si>
    <t>Dermot Kennedy</t>
  </si>
  <si>
    <t>https://open.spotify.com/track/4Ta3PhWmY50ZLU1uhKFKPE</t>
  </si>
  <si>
    <t>4Ta3PhWmY50ZLU1uhKFKPE</t>
  </si>
  <si>
    <t>https://open.spotify.com/track/543bCW2ruMPmxUBWirQ3MR</t>
  </si>
  <si>
    <t>543bCW2ruMPmxUBWirQ3MR</t>
  </si>
  <si>
    <t>Hot (Remix) [feat. Gunna and Travis Scott]</t>
  </si>
  <si>
    <t>https://open.spotify.com/track/56AMYGJzxBO6p8v0wEe9de</t>
  </si>
  <si>
    <t>56AMYGJzxBO6p8v0wEe9de</t>
  </si>
  <si>
    <t>Woah</t>
  </si>
  <si>
    <t>https://open.spotify.com/track/598yNsG1JFrGd4n2kMoz7F</t>
  </si>
  <si>
    <t>598yNsG1JFrGd4n2kMoz7F</t>
  </si>
  <si>
    <t>July</t>
  </si>
  <si>
    <t>Noah Cyrus</t>
  </si>
  <si>
    <t>https://open.spotify.com/track/5a6pdCHlWS2ekOOQ70QnAr</t>
  </si>
  <si>
    <t>5a6pdCHlWS2ekOOQ70QnAr</t>
  </si>
  <si>
    <t>https://open.spotify.com/track/5AjINjwKyRvQJhSe2zpPHi</t>
  </si>
  <si>
    <t>5AjINjwKyRvQJhSe2zpPHi</t>
  </si>
  <si>
    <t>https://open.spotify.com/track/5DqdesEfbRyOlSS3Tf6c29</t>
  </si>
  <si>
    <t>5DqdesEfbRyOlSS3Tf6c29</t>
  </si>
  <si>
    <t>Fire On Fire - From "Watership Down"</t>
  </si>
  <si>
    <t>https://open.spotify.com/track/5rFj8OzffT0iggSjcBaeND</t>
  </si>
  <si>
    <t>5rFj8OzffT0iggSjcBaeND</t>
  </si>
  <si>
    <t>Find U Again (feat. Camila Cabello)</t>
  </si>
  <si>
    <t>https://open.spotify.com/track/5Uw7Dut2lZfexn3Y09swpf</t>
  </si>
  <si>
    <t>5Uw7Dut2lZfexn3Y09swpf</t>
  </si>
  <si>
    <t>https://open.spotify.com/track/6jfEZdUJ2Yla6h7gTJgKuo</t>
  </si>
  <si>
    <t>6jfEZdUJ2Yla6h7gTJgKuo</t>
  </si>
  <si>
    <t>Right Back (feat. A Boogie Wit Da Hoodie)</t>
  </si>
  <si>
    <t>https://open.spotify.com/track/6PYnUsNEpYC7A4BS2sjw3L</t>
  </si>
  <si>
    <t>6PYnUsNEpYC7A4BS2sjw3L</t>
  </si>
  <si>
    <t>BUTTERFLY EFFECT</t>
  </si>
  <si>
    <t>https://open.spotify.com/track/6xcJyGpfZbuuiequtnlKt4</t>
  </si>
  <si>
    <t>6xcJyGpfZbuuiequtnlKt4</t>
  </si>
  <si>
    <t>Tusa</t>
  </si>
  <si>
    <t>https://open.spotify.com/track/7k4t7uLgtOxPwTpFmtJNTY</t>
  </si>
  <si>
    <t>7k4t7uLgtOxPwTpFmtJNTY</t>
  </si>
  <si>
    <t>ilomilo</t>
  </si>
  <si>
    <t>https://open.spotify.com/track/7qEKqBCD2vE5vIBsrUitpD</t>
  </si>
  <si>
    <t>7qEKqBCD2vE5vIBsrUitpD</t>
  </si>
  <si>
    <t>Undecided</t>
  </si>
  <si>
    <t>https://open.spotify.com/track/7uiBocndm12aKbsdnQ3Scx</t>
  </si>
  <si>
    <t>7uiBocndm12aKbsdnQ3Scx</t>
  </si>
  <si>
    <t>Gaullin</t>
  </si>
  <si>
    <t>https://open.spotify.com/track/0A5gdlrpAuQqZ2iFgnqBFW</t>
  </si>
  <si>
    <t>0A5gdlrpAuQqZ2iFgnqBFW</t>
  </si>
  <si>
    <t>Santa Tell Me</t>
  </si>
  <si>
    <t>https://open.spotify.com/track/0lizgQ7Qw35od7CYaoMBZb</t>
  </si>
  <si>
    <t>0lizgQ7Qw35od7CYaoMBZb</t>
  </si>
  <si>
    <t>Wolves</t>
  </si>
  <si>
    <t>https://open.spotify.com/track/0tBbt8CrmxbjRP0pueQkyU</t>
  </si>
  <si>
    <t>0tBbt8CrmxbjRP0pueQkyU</t>
  </si>
  <si>
    <t>listen before i go</t>
  </si>
  <si>
    <t>https://open.spotify.com/track/0tMSssfxAL2oV8Vri0mFHE</t>
  </si>
  <si>
    <t>0tMSssfxAL2oV8Vri0mFHE</t>
  </si>
  <si>
    <t>imagine</t>
  </si>
  <si>
    <t>https://open.spotify.com/track/0todbbT9g5uQGbeFCiBf2F</t>
  </si>
  <si>
    <t>0todbbT9g5uQGbeFCiBf2F</t>
  </si>
  <si>
    <t>https://open.spotify.com/track/0UPBidRYcgJ2mjZlk08V8x</t>
  </si>
  <si>
    <t>0UPBidRYcgJ2mjZlk08V8x</t>
  </si>
  <si>
    <t>Trigger</t>
  </si>
  <si>
    <t>https://open.spotify.com/track/0Z26mbSHJ1dkUu7g9DDgif</t>
  </si>
  <si>
    <t>0Z26mbSHJ1dkUu7g9DDgif</t>
  </si>
  <si>
    <t>On The Road (feat. Meek Mill &amp; Lil Baby)</t>
  </si>
  <si>
    <t>https://open.spotify.com/track/12Fkyg9lpmaz2zmKOfw2Y2</t>
  </si>
  <si>
    <t>12Fkyg9lpmaz2zmKOfw2Y2</t>
  </si>
  <si>
    <t>Take Me Back to London (feat. Stormzy)</t>
  </si>
  <si>
    <t>https://open.spotify.com/track/1AI7UPw3fgwAFkvAlZWhE0</t>
  </si>
  <si>
    <t>1AI7UPw3fgwAFkvAlZWhE0</t>
  </si>
  <si>
    <t>Every Breath You Take</t>
  </si>
  <si>
    <t>The Police</t>
  </si>
  <si>
    <t>https://open.spotify.com/track/1JSTJqkT5qHq8MDJnJbRE1</t>
  </si>
  <si>
    <t>1JSTJqkT5qHq8MDJnJbRE1</t>
  </si>
  <si>
    <t>Up All Night</t>
  </si>
  <si>
    <t>https://open.spotify.com/track/1mpD5Q8IM32I4bF6eCpU74</t>
  </si>
  <si>
    <t>1mpD5Q8IM32I4bF6eCpU74</t>
  </si>
  <si>
    <t>Bellaquita</t>
  </si>
  <si>
    <t>https://open.spotify.com/track/1tpbAGsGpZee5jDHMcLrUJ</t>
  </si>
  <si>
    <t>1tpbAGsGpZee5jDHMcLrUJ</t>
  </si>
  <si>
    <t>Candy</t>
  </si>
  <si>
    <t>Doja Cat</t>
  </si>
  <si>
    <t>https://open.spotify.com/track/1VJwtWR6z7SpZRwipI12be</t>
  </si>
  <si>
    <t>1VJwtWR6z7SpZRwipI12be</t>
  </si>
  <si>
    <t>BAD!</t>
  </si>
  <si>
    <t>https://open.spotify.com/track/22An65gG31JLf9n18qjdhZ</t>
  </si>
  <si>
    <t>22An65gG31JLf9n18qjdhZ</t>
  </si>
  <si>
    <t>Thunderclouds</t>
  </si>
  <si>
    <t>Sia</t>
  </si>
  <si>
    <t>https://open.spotify.com/track/2c7GlMNmF7pbohjykutmLP</t>
  </si>
  <si>
    <t>2c7GlMNmF7pbohjykutmLP</t>
  </si>
  <si>
    <t>monster</t>
  </si>
  <si>
    <t>https://open.spotify.com/track/2FUNBaa5DwItJtYEBgAblU</t>
  </si>
  <si>
    <t>2FUNBaa5DwItJtYEBgAblU</t>
  </si>
  <si>
    <t>https://open.spotify.com/track/2H4gf1wLxvYreMj1jcaN0k</t>
  </si>
  <si>
    <t>2H4gf1wLxvYreMj1jcaN0k</t>
  </si>
  <si>
    <t>bloodline</t>
  </si>
  <si>
    <t>https://open.spotify.com/track/2hloaUoRonYssMuqLCBLTX</t>
  </si>
  <si>
    <t>2hloaUoRonYssMuqLCBLTX</t>
  </si>
  <si>
    <t>Lights Up</t>
  </si>
  <si>
    <t>Harry Styles</t>
  </si>
  <si>
    <t>https://open.spotify.com/track/2plLJpUcYPFrl1sW2pMG63</t>
  </si>
  <si>
    <t>2plLJpUcYPFrl1sW2pMG63</t>
  </si>
  <si>
    <t>Follow God</t>
  </si>
  <si>
    <t>https://open.spotify.com/track/2QpGZOhTCHHiKmpSO9FW4h</t>
  </si>
  <si>
    <t>2QpGZOhTCHHiKmpSO9FW4h</t>
  </si>
  <si>
    <t>https://open.spotify.com/track/2rPE9A1vEgShuZxxzR2tZH</t>
  </si>
  <si>
    <t>2rPE9A1vEgShuZxxzR2tZH</t>
  </si>
  <si>
    <t>Yellow Hearts</t>
  </si>
  <si>
    <t>Ant Saunders</t>
  </si>
  <si>
    <t>https://open.spotify.com/track/2W4yABdLc4Jnds67Poi5Nl</t>
  </si>
  <si>
    <t>2W4yABdLc4Jnds67Poi5Nl</t>
  </si>
  <si>
    <t>https://open.spotify.com/track/2XWjPtKdi5sucFYtVav07d</t>
  </si>
  <si>
    <t>2XWjPtKdi5sucFYtVav07d</t>
  </si>
  <si>
    <t>Rebota</t>
  </si>
  <si>
    <t>https://open.spotify.com/track/2YRvdf9cdS88y1wB1WhKoE</t>
  </si>
  <si>
    <t>2YRvdf9cdS88y1wB1WhKoE</t>
  </si>
  <si>
    <t>Amigos Con Derechos</t>
  </si>
  <si>
    <t>https://open.spotify.com/track/2zDj4WjbNDmrRL6Z4YjjCA</t>
  </si>
  <si>
    <t>2zDj4WjbNDmrRL6Z4YjjCA</t>
  </si>
  <si>
    <t>Make It Right (feat. Lauv)</t>
  </si>
  <si>
    <t>https://open.spotify.com/track/314ZkcV7oLWG8yWE7LABvH</t>
  </si>
  <si>
    <t>314ZkcV7oLWG8yWE7LABvH</t>
  </si>
  <si>
    <t>Nightmare</t>
  </si>
  <si>
    <t>https://open.spotify.com/track/340UVheS8z3ncW9TTUhAbc</t>
  </si>
  <si>
    <t>340UVheS8z3ncW9TTUhAbc</t>
  </si>
  <si>
    <t>https://open.spotify.com/track/39LmTF9RgyakzSYX8txrow</t>
  </si>
  <si>
    <t>39LmTF9RgyakzSYX8txrow</t>
  </si>
  <si>
    <t>Mean It</t>
  </si>
  <si>
    <t>https://open.spotify.com/track/3GRSqlALWISqLeNncZMbpX</t>
  </si>
  <si>
    <t>3GRSqlALWISqLeNncZMbpX</t>
  </si>
  <si>
    <t>Everybody Dies In Their Nightmares</t>
  </si>
  <si>
    <t>https://open.spotify.com/track/3GVkPk8mqxz0itaAriG1L7</t>
  </si>
  <si>
    <t>3GVkPk8mqxz0itaAriG1L7</t>
  </si>
  <si>
    <t>All Day And Night - Jax Jones &amp; Martin Solveig Present Europa</t>
  </si>
  <si>
    <t>Jax Jones</t>
  </si>
  <si>
    <t>https://open.spotify.com/track/3O83h4LS797N23DpweeRAa</t>
  </si>
  <si>
    <t>3O83h4LS797N23DpweeRAa</t>
  </si>
  <si>
    <t>Treat You Better</t>
  </si>
  <si>
    <t>https://open.spotify.com/track/3QGsuHI8jO1Rx4JWLUh9jd</t>
  </si>
  <si>
    <t>3QGsuHI8jO1Rx4JWLUh9jd</t>
  </si>
  <si>
    <t>Cool</t>
  </si>
  <si>
    <t>https://open.spotify.com/track/3QmolSZqjjLksTUvZJ6pPS</t>
  </si>
  <si>
    <t>3QmolSZqjjLksTUvZJ6pPS</t>
  </si>
  <si>
    <t>Love Lies (with Normani)</t>
  </si>
  <si>
    <t>https://open.spotify.com/track/45Egmo7icyopuzJN0oMEdk</t>
  </si>
  <si>
    <t>45Egmo7icyopuzJN0oMEdk</t>
  </si>
  <si>
    <t>Did It Again</t>
  </si>
  <si>
    <t>https://open.spotify.com/track/4guBZjUyrGoHsTahO3IHdj</t>
  </si>
  <si>
    <t>4guBZjUyrGoHsTahO3IHdj</t>
  </si>
  <si>
    <t>Jackie Chan</t>
  </si>
  <si>
    <t>https://open.spotify.com/track/4kWO6O1BUXcZmaxitpVUwp</t>
  </si>
  <si>
    <t>4kWO6O1BUXcZmaxitpVUwp</t>
  </si>
  <si>
    <t>Panini - DaBaby Remix</t>
  </si>
  <si>
    <t>https://open.spotify.com/track/4SDgTLDYrJ2UrHbkRkg7MD</t>
  </si>
  <si>
    <t>4SDgTLDYrJ2UrHbkRkg7MD</t>
  </si>
  <si>
    <t>Falling</t>
  </si>
  <si>
    <t>Trevor Daniel</t>
  </si>
  <si>
    <t>https://open.spotify.com/track/4TnjEaWOeW0eKTKIEvJyCa</t>
  </si>
  <si>
    <t>4TnjEaWOeW0eKTKIEvJyCa</t>
  </si>
  <si>
    <t>CANGURO</t>
  </si>
  <si>
    <t>WOS</t>
  </si>
  <si>
    <t>https://open.spotify.com/track/4wyNKAZe82BNlp2lHiR1FX</t>
  </si>
  <si>
    <t>4wyNKAZe82BNlp2lHiR1FX</t>
  </si>
  <si>
    <t>On A Roll</t>
  </si>
  <si>
    <t>Ashley O</t>
  </si>
  <si>
    <t>https://open.spotify.com/track/56JyMaElW79S7TDWh1Zw1m</t>
  </si>
  <si>
    <t>56JyMaElW79S7TDWh1Zw1m</t>
  </si>
  <si>
    <t>Surtada - Remix Brega Funk</t>
  </si>
  <si>
    <t>Dadá Boladão</t>
  </si>
  <si>
    <t>https://open.spotify.com/track/5F8ffc8KWKNawllr5WsW0r</t>
  </si>
  <si>
    <t>5F8ffc8KWKNawllr5WsW0r</t>
  </si>
  <si>
    <t>Stuck In A Dream (feat. Gunna)</t>
  </si>
  <si>
    <t>https://open.spotify.com/track/5hDAT527wXWNBnJlujhuUs</t>
  </si>
  <si>
    <t>5hDAT527wXWNBnJlujhuUs</t>
  </si>
  <si>
    <t>Hola - Remix</t>
  </si>
  <si>
    <t>https://open.spotify.com/track/5stPVcRqb4qixbafP9e8lt</t>
  </si>
  <si>
    <t>5stPVcRqb4qixbafP9e8lt</t>
  </si>
  <si>
    <t>ROXANNE</t>
  </si>
  <si>
    <t>Arizona Zervas</t>
  </si>
  <si>
    <t>https://open.spotify.com/track/696DnlkuDOXcMAnKlTgXXK</t>
  </si>
  <si>
    <t>696DnlkuDOXcMAnKlTgXXK</t>
  </si>
  <si>
    <t>R.I.P. (feat. Rita Ora &amp; Anitta)</t>
  </si>
  <si>
    <t>Sofia Reyes</t>
  </si>
  <si>
    <t>https://open.spotify.com/track/6JqpFboOH2bq9pzaYbkKBn</t>
  </si>
  <si>
    <t>6JqpFboOH2bq9pzaYbkKBn</t>
  </si>
  <si>
    <t>The Less I Know The Better</t>
  </si>
  <si>
    <t>Tame Impala</t>
  </si>
  <si>
    <t>https://open.spotify.com/track/6K4t31amVTZDgR3sKmwUJJ</t>
  </si>
  <si>
    <t>6K4t31amVTZDgR3sKmwUJJ</t>
  </si>
  <si>
    <t>Make No Sense</t>
  </si>
  <si>
    <t>YoungBoy Never Broke Again</t>
  </si>
  <si>
    <t>https://open.spotify.com/track/6klLvorLoo1sxvZcjJIY8I</t>
  </si>
  <si>
    <t>6klLvorLoo1sxvZcjJIY8I</t>
  </si>
  <si>
    <t>Ayy Macarena</t>
  </si>
  <si>
    <t>https://open.spotify.com/track/6LcauUZjF1eXQrgqMUecHX</t>
  </si>
  <si>
    <t>6LcauUZjF1eXQrgqMUecHX</t>
  </si>
  <si>
    <t>Good As Hell</t>
  </si>
  <si>
    <t>https://open.spotify.com/track/6uAm7pG66O1XesXS9bpHSF</t>
  </si>
  <si>
    <t>6uAm7pG66O1XesXS9bpHSF</t>
  </si>
  <si>
    <t>Nights Like This (feat. Ty Dolla $ign)</t>
  </si>
  <si>
    <t>Kehlani</t>
  </si>
  <si>
    <t>https://open.spotify.com/track/6ZRuF2n1CQxyxxAAWsKJOy</t>
  </si>
  <si>
    <t>6ZRuF2n1CQxyxxAAWsKJOy</t>
  </si>
  <si>
    <t>https://open.spotify.com/track/7e4KQkp5ZR1gXCAalRjX6B</t>
  </si>
  <si>
    <t>7e4KQkp5ZR1gXCAalRjX6B</t>
  </si>
  <si>
    <t>bad idea</t>
  </si>
  <si>
    <t>https://open.spotify.com/track/7EQpvVujgytLVY8vKiDHAg</t>
  </si>
  <si>
    <t>7EQpvVujgytLVY8vKiDHAg</t>
  </si>
  <si>
    <t>https://open.spotify.com/track/7iHHxY2NLlJRAmlAmC4ahQ</t>
  </si>
  <si>
    <t>7iHHxY2NLlJRAmlAmC4ahQ</t>
  </si>
  <si>
    <t>Don't Check On Me (feat. Justin Bieber &amp; Ink)</t>
  </si>
  <si>
    <t>https://open.spotify.com/track/7ILEWkpfdK6AjH2D7jppWk</t>
  </si>
  <si>
    <t>7ILEWkpfdK6AjH2D7jppWk</t>
  </si>
  <si>
    <t>Lost in the Fire</t>
  </si>
  <si>
    <t>Gesaffelstein</t>
  </si>
  <si>
    <t>https://open.spotify.com/track/7wFybC8jBH3zE139OpCtpG</t>
  </si>
  <si>
    <t>7wFybC8jBH3zE139OpCtpG</t>
  </si>
  <si>
    <t>Remember The Name (feat. Eminem &amp; 50 Cent)</t>
  </si>
  <si>
    <t>https://open.spotify.com/track/0AtP8EkGPn6SwxKDaUuXec</t>
  </si>
  <si>
    <t>0AtP8EkGPn6SwxKDaUuXec</t>
  </si>
  <si>
    <t>Ransom (with Juice WRLD) - Remix</t>
  </si>
  <si>
    <t>https://open.spotify.com/track/0DZJACISivjWjscIp5Kg1q</t>
  </si>
  <si>
    <t>0DZJACISivjWjscIp5Kg1q</t>
  </si>
  <si>
    <t>Wow. - Remix</t>
  </si>
  <si>
    <t>https://open.spotify.com/track/0fcq51a3gOI6gPvzc0YLsk</t>
  </si>
  <si>
    <t>0fcq51a3gOI6gPvzc0YLsk</t>
  </si>
  <si>
    <t>It's Beginning to Look a Lot like Christmas</t>
  </si>
  <si>
    <t>Michael Bublé</t>
  </si>
  <si>
    <t>https://open.spotify.com/track/0lLdorYw7lVrJydTINhWdI</t>
  </si>
  <si>
    <t>0lLdorYw7lVrJydTINhWdI</t>
  </si>
  <si>
    <t>https://open.spotify.com/track/0Rx0DJI556Ix5gBny6EWmn</t>
  </si>
  <si>
    <t>0Rx0DJI556Ix5gBny6EWmn</t>
  </si>
  <si>
    <t>https://open.spotify.com/track/0TK2YIli7K1leLovkQiNik</t>
  </si>
  <si>
    <t>0TK2YIli7K1leLovkQiNik</t>
  </si>
  <si>
    <t>What Am I</t>
  </si>
  <si>
    <t>Why Don't We</t>
  </si>
  <si>
    <t>https://open.spotify.com/track/0TMGV2zMZXOILVtQLtkI3G</t>
  </si>
  <si>
    <t>0TMGV2zMZXOILVtQLtkI3G</t>
  </si>
  <si>
    <t>What Lovers Do</t>
  </si>
  <si>
    <t>https://open.spotify.com/track/0WdGQhoAP2LBsqr5Jhit2g</t>
  </si>
  <si>
    <t>0WdGQhoAP2LBsqr5Jhit2g</t>
  </si>
  <si>
    <t>Falling Like The Stars</t>
  </si>
  <si>
    <t>https://open.spotify.com/track/15xWRPHQMeqgdkGzInx3PY</t>
  </si>
  <si>
    <t>15xWRPHQMeqgdkGzInx3PY</t>
  </si>
  <si>
    <t>No Sleep (feat. Bonn)</t>
  </si>
  <si>
    <t>https://open.spotify.com/track/1ahVFh0ViDZr8LvkEVlq3B</t>
  </si>
  <si>
    <t>1ahVFh0ViDZr8LvkEVlq3B</t>
  </si>
  <si>
    <t>Cruel Summer</t>
  </si>
  <si>
    <t>https://open.spotify.com/track/1BxfuPKGuaTgP7aM0Bbdwr</t>
  </si>
  <si>
    <t>1BxfuPKGuaTgP7aM0Bbdwr</t>
  </si>
  <si>
    <t>PPP</t>
  </si>
  <si>
    <t>Kevin Roldan</t>
  </si>
  <si>
    <t>https://open.spotify.com/track/1DcxnVNFAyVl2sDQ646pXS</t>
  </si>
  <si>
    <t>1DcxnVNFAyVl2sDQ646pXS</t>
  </si>
  <si>
    <t>Loco Contigo (with J. Balvin &amp; Tyga)</t>
  </si>
  <si>
    <t>https://open.spotify.com/track/1f38Gx6xQz6r4H1jGVNBJo</t>
  </si>
  <si>
    <t>1f38Gx6xQz6r4H1jGVNBJo</t>
  </si>
  <si>
    <t>Time - Edit</t>
  </si>
  <si>
    <t>NF</t>
  </si>
  <si>
    <t>https://open.spotify.com/track/1gZFRYcPz3wKevEaNYRwfW</t>
  </si>
  <si>
    <t>1gZFRYcPz3wKevEaNYRwfW</t>
  </si>
  <si>
    <t>Vermissen (feat. Henning May)</t>
  </si>
  <si>
    <t>Juju</t>
  </si>
  <si>
    <t>https://open.spotify.com/track/1SSzM044DUbVpYNNHWIhYJ</t>
  </si>
  <si>
    <t>1SSzM044DUbVpYNNHWIhYJ</t>
  </si>
  <si>
    <t>Bellaquita - Remix</t>
  </si>
  <si>
    <t>https://open.spotify.com/track/1Xnn1TPyr5h0hpRAT4B4EA</t>
  </si>
  <si>
    <t>1Xnn1TPyr5h0hpRAT4B4EA</t>
  </si>
  <si>
    <t>Hey Look Ma, I Made It</t>
  </si>
  <si>
    <t>https://open.spotify.com/track/22oEJW6r2rMb9z4IntfyEa</t>
  </si>
  <si>
    <t>22oEJW6r2rMb9z4IntfyEa</t>
  </si>
  <si>
    <t>Keanu Reeves</t>
  </si>
  <si>
    <t>https://open.spotify.com/track/25F6MWrnFBCXVnpN4n76EK</t>
  </si>
  <si>
    <t>25F6MWrnFBCXVnpN4n76EK</t>
  </si>
  <si>
    <t>Rockin' Around The Christmas Tree</t>
  </si>
  <si>
    <t>Brenda Lee</t>
  </si>
  <si>
    <t>https://open.spotify.com/track/2EjXfH91m7f8HiJN1yQg97</t>
  </si>
  <si>
    <t>2EjXfH91m7f8HiJN1yQg97</t>
  </si>
  <si>
    <t>Before You Go</t>
  </si>
  <si>
    <t>https://open.spotify.com/track/2gMXnyrvIjhVBUZwvLZDMP</t>
  </si>
  <si>
    <t>2gMXnyrvIjhVBUZwvLZDMP</t>
  </si>
  <si>
    <t>I Think I'm OKAY (with YUNGBLUD &amp; Travis Barker)</t>
  </si>
  <si>
    <t>Machine Gun Kelly</t>
  </si>
  <si>
    <t>https://open.spotify.com/track/2gTdDMpNxIRFSiu7HutMCg</t>
  </si>
  <si>
    <t>2gTdDMpNxIRFSiu7HutMCg</t>
  </si>
  <si>
    <t>Baby</t>
  </si>
  <si>
    <t>Amenazzy</t>
  </si>
  <si>
    <t>https://open.spotify.com/track/2IA8cFA46DkjgbsRG7kKbp</t>
  </si>
  <si>
    <t>2IA8cFA46DkjgbsRG7kKbp</t>
  </si>
  <si>
    <t>Blanco</t>
  </si>
  <si>
    <t>https://open.spotify.com/track/2rc7BkzO8qepMFAxHtOrXc</t>
  </si>
  <si>
    <t>2rc7BkzO8qepMFAxHtOrXc</t>
  </si>
  <si>
    <t>SOLO</t>
  </si>
  <si>
    <t>JENNIE</t>
  </si>
  <si>
    <t>https://open.spotify.com/track/2wVDWtLKXunswWecARNILj</t>
  </si>
  <si>
    <t>2wVDWtLKXunswWecARNILj</t>
  </si>
  <si>
    <t>200 km/h</t>
  </si>
  <si>
    <t>https://open.spotify.com/track/2wvLtM25eMpHK7hkidqte2</t>
  </si>
  <si>
    <t>2wvLtM25eMpHK7hkidqte2</t>
  </si>
  <si>
    <t>My Bad</t>
  </si>
  <si>
    <t>https://open.spotify.com/track/2XKFnwB6djxrJCjR3PdeRb</t>
  </si>
  <si>
    <t>2XKFnwB6djxrJCjR3PdeRb</t>
  </si>
  <si>
    <t>Isis</t>
  </si>
  <si>
    <t>Joyner Lucas</t>
  </si>
  <si>
    <t>https://open.spotify.com/track/36TO60sxDduIsO3xH8IcUh</t>
  </si>
  <si>
    <t>36TO60sxDduIsO3xH8IcUh</t>
  </si>
  <si>
    <t>https://open.spotify.com/track/3ao3OVxHlb3C08vAaApUlm</t>
  </si>
  <si>
    <t>3ao3OVxHlb3C08vAaApUlm</t>
  </si>
  <si>
    <t>Nice For What</t>
  </si>
  <si>
    <t>https://open.spotify.com/track/3CA9pLiwRIGtUBiMjbZmRw</t>
  </si>
  <si>
    <t>3CA9pLiwRIGtUBiMjbZmRw</t>
  </si>
  <si>
    <t>All The Stars (with SZA)</t>
  </si>
  <si>
    <t>https://open.spotify.com/track/3GCdLUSnKSMJhs4Tj6CV3s</t>
  </si>
  <si>
    <t>3GCdLUSnKSMJhs4Tj6CV3s</t>
  </si>
  <si>
    <t>Jingle Bell Rock</t>
  </si>
  <si>
    <t>Bobby Helms</t>
  </si>
  <si>
    <t>https://open.spotify.com/track/3hBXvHLlTHvnbwrPbeoyAj</t>
  </si>
  <si>
    <t>3hBXvHLlTHvnbwrPbeoyAj</t>
  </si>
  <si>
    <t>Lover (Remix) [feat. Shawn Mendes]</t>
  </si>
  <si>
    <t>https://open.spotify.com/track/3i9UVldZOE0aD0JnyfAZZ0</t>
  </si>
  <si>
    <t>3i9UVldZOE0aD0JnyfAZZ0</t>
  </si>
  <si>
    <t>https://open.spotify.com/track/3JjaofJ0lCeEsFSZqppzOp</t>
  </si>
  <si>
    <t>3JjaofJ0lCeEsFSZqppzOp</t>
  </si>
  <si>
    <t>The Bones</t>
  </si>
  <si>
    <t>Maren Morris</t>
  </si>
  <si>
    <t>https://open.spotify.com/track/3npzogdOEiVsieXmmhBepL</t>
  </si>
  <si>
    <t>3npzogdOEiVsieXmmhBepL</t>
  </si>
  <si>
    <t>The Man</t>
  </si>
  <si>
    <t>https://open.spotify.com/track/3RauEVgRgj1IuWdJ9fDs70</t>
  </si>
  <si>
    <t>3RauEVgRgj1IuWdJ9fDs70</t>
  </si>
  <si>
    <t>Love Me</t>
  </si>
  <si>
    <t>https://open.spotify.com/track/3TLwAp3uX1nKsVxrDhNPOL</t>
  </si>
  <si>
    <t>3TLwAp3uX1nKsVxrDhNPOL</t>
  </si>
  <si>
    <t>Sanctuary</t>
  </si>
  <si>
    <t>https://open.spotify.com/track/3xaugmCyXrVkrDTXbFkMW3</t>
  </si>
  <si>
    <t>3xaugmCyXrVkrDTXbFkMW3</t>
  </si>
  <si>
    <t>Into the Unknown</t>
  </si>
  <si>
    <t>Idina Menzel</t>
  </si>
  <si>
    <t>https://open.spotify.com/track/3Z0oQ8r78OUaHvGPiDBR3W</t>
  </si>
  <si>
    <t>3Z0oQ8r78OUaHvGPiDBR3W</t>
  </si>
  <si>
    <t>I Don't Belong In This Club</t>
  </si>
  <si>
    <t>https://open.spotify.com/track/45ZGEdLxCZvdMX9jWlsAAx</t>
  </si>
  <si>
    <t>45ZGEdLxCZvdMX9jWlsAAx</t>
  </si>
  <si>
    <t>Easy</t>
  </si>
  <si>
    <t>https://open.spotify.com/track/46D0hYb1B7qiU33VtXt21W</t>
  </si>
  <si>
    <t>46D0hYb1B7qiU33VtXt21W</t>
  </si>
  <si>
    <t>Don't Stop Believin'</t>
  </si>
  <si>
    <t>Journey</t>
  </si>
  <si>
    <t>https://open.spotify.com/track/4bHsxqR3GMrXTxEPLuK5ue</t>
  </si>
  <si>
    <t>4bHsxqR3GMrXTxEPLuK5ue</t>
  </si>
  <si>
    <t>https://open.spotify.com/track/4e0FYxSROat25pH16zMTZI</t>
  </si>
  <si>
    <t>4e0FYxSROat25pH16zMTZI</t>
  </si>
  <si>
    <t>11 Minutes (with Halsey feat. Travis Barker)</t>
  </si>
  <si>
    <t>YUNGBLUD</t>
  </si>
  <si>
    <t>https://open.spotify.com/track/4mGdjNMo0RonTlOEb7cYg4</t>
  </si>
  <si>
    <t>4mGdjNMo0RonTlOEb7cYg4</t>
  </si>
  <si>
    <t>Butterfly Doors</t>
  </si>
  <si>
    <t>Lil Pump</t>
  </si>
  <si>
    <t>https://open.spotify.com/track/4NdXQlDTzxbOMkzJGWFtz3</t>
  </si>
  <si>
    <t>4NdXQlDTzxbOMkzJGWFtz3</t>
  </si>
  <si>
    <t>All Girls Are The Same</t>
  </si>
  <si>
    <t>https://open.spotify.com/track/4VXIryQMWpIdGgYR4TrjT1</t>
  </si>
  <si>
    <t>4VXIryQMWpIdGgYR4TrjT1</t>
  </si>
  <si>
    <t>fuck, i'm lonely (with Anne-Marie) - from “13 Reasons Why: Season 3”</t>
  </si>
  <si>
    <t>https://open.spotify.com/track/4wopYJ5wpYOM6ogm2Jugnw</t>
  </si>
  <si>
    <t>4wopYJ5wpYOM6ogm2Jugnw</t>
  </si>
  <si>
    <t>Fine China</t>
  </si>
  <si>
    <t>Future</t>
  </si>
  <si>
    <t>https://open.spotify.com/track/5274I4mUMnYczyeXkGDWZN</t>
  </si>
  <si>
    <t>5274I4mUMnYczyeXkGDWZN</t>
  </si>
  <si>
    <t>Heartless</t>
  </si>
  <si>
    <t>The Weeknd</t>
  </si>
  <si>
    <t>https://open.spotify.com/track/57vxBYXtHMk6H1aD29V7PU</t>
  </si>
  <si>
    <t>57vxBYXtHMk6H1aD29V7PU</t>
  </si>
  <si>
    <t>Vete</t>
  </si>
  <si>
    <t>https://open.spotify.com/track/5DxXgozhkPLgrbKFY91w0c</t>
  </si>
  <si>
    <t>5DxXgozhkPLgrbKFY91w0c</t>
  </si>
  <si>
    <t>Atrasadinha - Ao Vivo</t>
  </si>
  <si>
    <t>Felipe Araújo</t>
  </si>
  <si>
    <t>https://open.spotify.com/track/5EKHbW7mXcAR4hCyS3YXjb</t>
  </si>
  <si>
    <t>5EKHbW7mXcAR4hCyS3YXjb</t>
  </si>
  <si>
    <t>Lucky You (feat. Joyner Lucas)</t>
  </si>
  <si>
    <t>Eminem</t>
  </si>
  <si>
    <t>https://open.spotify.com/track/60SdxE8apGAxMiRrpbmLY0</t>
  </si>
  <si>
    <t>60SdxE8apGAxMiRrpbmLY0</t>
  </si>
  <si>
    <t>Capital Bra</t>
  </si>
  <si>
    <t>https://open.spotify.com/track/67ojvEGRPAUCOohuMPqoRC</t>
  </si>
  <si>
    <t>67ojvEGRPAUCOohuMPqoRC</t>
  </si>
  <si>
    <t>https://open.spotify.com/track/6alCTRgBPoeAFi2N4il9Q4</t>
  </si>
  <si>
    <t>6alCTRgBPoeAFi2N4il9Q4</t>
  </si>
  <si>
    <t>Not Ok</t>
  </si>
  <si>
    <t>https://open.spotify.com/track/6aoGtdWXBkYQ2O2wnyIz2x</t>
  </si>
  <si>
    <t>6aoGtdWXBkYQ2O2wnyIz2x</t>
  </si>
  <si>
    <t>https://open.spotify.com/track/6EOKwHETwSkZ9gW2b6ASE0</t>
  </si>
  <si>
    <t>6EOKwHETwSkZ9gW2b6ASE0</t>
  </si>
  <si>
    <t>MONOPOLY (with Victoria Monét)</t>
  </si>
  <si>
    <t>https://open.spotify.com/track/6tsOcBnaKgzK22yEiqRh8P</t>
  </si>
  <si>
    <t>6tsOcBnaKgzK22yEiqRh8P</t>
  </si>
  <si>
    <t>https://open.spotify.com/track/6X29iaaazwho3ab7GNue5r</t>
  </si>
  <si>
    <t>6X29iaaazwho3ab7GNue5r</t>
  </si>
  <si>
    <t>Nuketown (feat. Juice WRLD)</t>
  </si>
  <si>
    <t>https://open.spotify.com/track/74lnM5V6ecvoTPV0fvptx9</t>
  </si>
  <si>
    <t>74lnM5V6ecvoTPV0fvptx9</t>
  </si>
  <si>
    <t>So Close</t>
  </si>
  <si>
    <t>NOTD</t>
  </si>
  <si>
    <t>https://open.spotify.com/track/7FjZU7XFs7P9jHI9Z0yRhK</t>
  </si>
  <si>
    <t>7FjZU7XFs7P9jHI9Z0yRhK</t>
  </si>
  <si>
    <t>Used To Love (with Dean Lewis)</t>
  </si>
  <si>
    <t>https://open.spotify.com/track/7pWK1kMgHy5lNNiIfuRbkP</t>
  </si>
  <si>
    <t>7pWK1kMgHy5lNNiIfuRbkP</t>
  </si>
  <si>
    <t>Writing on the Wall (feat. Post Malone &amp; Cardi B)</t>
  </si>
  <si>
    <t>https://open.spotify.com/track/7x9nXsowok1JszkVztI5NI</t>
  </si>
  <si>
    <t>7x9nXsowok1JszkVztI5NI</t>
  </si>
  <si>
    <t>Mistletoe</t>
  </si>
  <si>
    <t>Justin Bieber</t>
  </si>
  <si>
    <t>https://open.spotify.com/track/7xapw9Oy21WpfEcib2ErSA</t>
  </si>
  <si>
    <t>7xapw9Oy21WpfEcib2ErSA</t>
  </si>
  <si>
    <t>Hot Shower</t>
  </si>
  <si>
    <t>Chance the Rapper</t>
  </si>
  <si>
    <t>https://open.spotify.com/track/00ko9WaS4jOX1kEk3gvHjf</t>
  </si>
  <si>
    <t>00ko9WaS4jOX1kEk3gvHjf</t>
  </si>
  <si>
    <t>Do They Know It's Christmas? - 1984 Version</t>
  </si>
  <si>
    <t>Band Aid</t>
  </si>
  <si>
    <t>https://open.spotify.com/track/0247StOpd3AkeBQzANX4Zf</t>
  </si>
  <si>
    <t>0247StOpd3AkeBQzANX4Zf</t>
  </si>
  <si>
    <t>Just Us (feat. SZA)</t>
  </si>
  <si>
    <t>DJ Khaled</t>
  </si>
  <si>
    <t>https://open.spotify.com/track/0BnTBAGmr9FtYwkZrwKhwS</t>
  </si>
  <si>
    <t>0BnTBAGmr9FtYwkZrwKhwS</t>
  </si>
  <si>
    <t>Trampoline</t>
  </si>
  <si>
    <t>https://open.spotify.com/track/0lsRatBUs9HNIZAmoGABzk</t>
  </si>
  <si>
    <t>0lsRatBUs9HNIZAmoGABzk</t>
  </si>
  <si>
    <t>Turn Me On (feat. Vula)</t>
  </si>
  <si>
    <t>Riton</t>
  </si>
  <si>
    <t>https://open.spotify.com/track/0qaWEvPkts34WF68r8Dzx9</t>
  </si>
  <si>
    <t>0qaWEvPkts34WF68r8Dzx9</t>
  </si>
  <si>
    <t>Blinding Lights</t>
  </si>
  <si>
    <t>https://open.spotify.com/track/0sf12qNH5qcw8qpgymFOqD</t>
  </si>
  <si>
    <t>0sf12qNH5qcw8qpgymFOqD</t>
  </si>
  <si>
    <t>Best Part of Me (feat. YEBBA)</t>
  </si>
  <si>
    <t>https://open.spotify.com/track/0VsGaRXR5WAzpu51unJTis</t>
  </si>
  <si>
    <t>0VsGaRXR5WAzpu51unJTis</t>
  </si>
  <si>
    <t>Focus (feat. 21 Savage)</t>
  </si>
  <si>
    <t>https://open.spotify.com/track/12iDo4Kdw9vA2X1lN3UTVu</t>
  </si>
  <si>
    <t>12iDo4Kdw9vA2X1lN3UTVu</t>
  </si>
  <si>
    <t>Hear Me Calling</t>
  </si>
  <si>
    <t>https://open.spotify.com/track/13ZyrkCDmRz5xY3seuAWYk</t>
  </si>
  <si>
    <t>13ZyrkCDmRz5xY3seuAWYk</t>
  </si>
  <si>
    <t>Feel Special</t>
  </si>
  <si>
    <t>TWICE</t>
  </si>
  <si>
    <t>https://open.spotify.com/track/14rWuS6yllHOdfZ8sZsZUj</t>
  </si>
  <si>
    <t>14rWuS6yllHOdfZ8sZsZUj</t>
  </si>
  <si>
    <t>Pa' Olvidarme De Ella</t>
  </si>
  <si>
    <t>https://open.spotify.com/track/1cVlW9WQiGlFdWUXFdFZGh</t>
  </si>
  <si>
    <t>1cVlW9WQiGlFdWUXFdFZGh</t>
  </si>
  <si>
    <t>https://open.spotify.com/track/1DUSuNhF8P5vUGNPpQiZa5</t>
  </si>
  <si>
    <t>1DUSuNhF8P5vUGNPpQiZa5</t>
  </si>
  <si>
    <t>Watermelon Sugar</t>
  </si>
  <si>
    <t>https://open.spotify.com/track/1e9oZCCiX42nJl0AcqriVo</t>
  </si>
  <si>
    <t>1e9oZCCiX42nJl0AcqriVo</t>
  </si>
  <si>
    <t>Ibiza</t>
  </si>
  <si>
    <t>https://open.spotify.com/track/1h9P5WJwyvK8OB7O2YiXgp</t>
  </si>
  <si>
    <t>1h9P5WJwyvK8OB7O2YiXgp</t>
  </si>
  <si>
    <t>Sleigh Ride</t>
  </si>
  <si>
    <t>The Ronettes</t>
  </si>
  <si>
    <t>https://open.spotify.com/track/1ODZGydlown4VesUP8HLJX</t>
  </si>
  <si>
    <t>1ODZGydlown4VesUP8HLJX</t>
  </si>
  <si>
    <t>Have Yourself A Merry Little Christmas</t>
  </si>
  <si>
    <t>https://open.spotify.com/track/1Qi2wh8fFgDV7tl4Sj3f2K</t>
  </si>
  <si>
    <t>1Qi2wh8fFgDV7tl4Sj3f2K</t>
  </si>
  <si>
    <t>Tilidin</t>
  </si>
  <si>
    <t>https://open.spotify.com/track/1VEMUkGFio5uURvN8x1DZJ</t>
  </si>
  <si>
    <t>1VEMUkGFio5uURvN8x1DZJ</t>
  </si>
  <si>
    <t>Arcade</t>
  </si>
  <si>
    <t>Duncan Laurence</t>
  </si>
  <si>
    <t>https://open.spotify.com/track/1Xi84slp6FryDSCbzq4UCD</t>
  </si>
  <si>
    <t>1Xi84slp6FryDSCbzq4UCD</t>
  </si>
  <si>
    <t>Driving Home for Christmas - 2019 Remaster</t>
  </si>
  <si>
    <t>Chris Rea</t>
  </si>
  <si>
    <t>https://open.spotify.com/track/27qAMKrDdKEs8HDXcvR24R</t>
  </si>
  <si>
    <t>27qAMKrDdKEs8HDXcvR24R</t>
  </si>
  <si>
    <t>https://open.spotify.com/track/29ZXwWOOLz9t5fa3eT3i7T</t>
  </si>
  <si>
    <t>29ZXwWOOLz9t5fa3eT3i7T</t>
  </si>
  <si>
    <t>Sin Pijama</t>
  </si>
  <si>
    <t>https://open.spotify.com/track/2ijef6ni2amuunRoKTlgww</t>
  </si>
  <si>
    <t>2ijef6ni2amuunRoKTlgww</t>
  </si>
  <si>
    <t>A Thousand Bad Times</t>
  </si>
  <si>
    <t>https://open.spotify.com/track/2J0NXdHr6MYvKDSxB7k3V2</t>
  </si>
  <si>
    <t>2J0NXdHr6MYvKDSxB7k3V2</t>
  </si>
  <si>
    <t>Wieder Lila</t>
  </si>
  <si>
    <t>Samra</t>
  </si>
  <si>
    <t>https://open.spotify.com/track/2kkcJ8tSDV42LdWcPjy6We</t>
  </si>
  <si>
    <t>2kkcJ8tSDV42LdWcPjy6We</t>
  </si>
  <si>
    <t>https://open.spotify.com/track/2nKYHpmwjLaEOXS3o7QMiz</t>
  </si>
  <si>
    <t>2nKYHpmwjLaEOXS3o7QMiz</t>
  </si>
  <si>
    <t>It's Beginning to Look a Lot Like Christmas (with Mitchell Ayres &amp; His Orchestra)</t>
  </si>
  <si>
    <t>Perry Como</t>
  </si>
  <si>
    <t>https://open.spotify.com/track/2pXpURmn6zC5ZYDMms6fwa</t>
  </si>
  <si>
    <t>2pXpURmn6zC5ZYDMms6fwa</t>
  </si>
  <si>
    <t>Soltera (Remix)</t>
  </si>
  <si>
    <t>https://open.spotify.com/track/2qMnZF5Ja2WvmfbblByQza</t>
  </si>
  <si>
    <t>2qMnZF5Ja2WvmfbblByQza</t>
  </si>
  <si>
    <t>Won't Be Late (feat. Drake)</t>
  </si>
  <si>
    <t>Swae Lee</t>
  </si>
  <si>
    <t>https://open.spotify.com/track/2sqsNXfN0HtgDEgaHXiUTa</t>
  </si>
  <si>
    <t>2sqsNXfN0HtgDEgaHXiUTa</t>
  </si>
  <si>
    <t>Love Me Less (feat. Quinn XCII)</t>
  </si>
  <si>
    <t>MAX</t>
  </si>
  <si>
    <t>https://open.spotify.com/track/2tOOcDDYkh0PSjr6GwPEAJ</t>
  </si>
  <si>
    <t>2tOOcDDYkh0PSjr6GwPEAJ</t>
  </si>
  <si>
    <t>Let It Snow! Let It Snow! Let It Snow!</t>
  </si>
  <si>
    <t>Dean Martin</t>
  </si>
  <si>
    <t>https://open.spotify.com/track/2uFaJJtFpPDc5Pa95XzTvg</t>
  </si>
  <si>
    <t>2uFaJJtFpPDc5Pa95XzTvg</t>
  </si>
  <si>
    <t>https://open.spotify.com/track/2WsuSYJNXGKXVYkHPnq2yp</t>
  </si>
  <si>
    <t>2WsuSYJNXGKXVYkHPnq2yp</t>
  </si>
  <si>
    <t>Ela É do Tipo</t>
  </si>
  <si>
    <t>MC Kevin o Chris</t>
  </si>
  <si>
    <t>https://open.spotify.com/track/2x8TNY9KwNvD19gVGs4WOP</t>
  </si>
  <si>
    <t>2x8TNY9KwNvD19gVGs4WOP</t>
  </si>
  <si>
    <t>Solo Pienso En Ti (feat. De La Ghetto &amp; Justin Quiles)</t>
  </si>
  <si>
    <t>https://open.spotify.com/track/3H9GDhVVTlmFQSmpt51qiP</t>
  </si>
  <si>
    <t>3H9GDhVVTlmFQSmpt51qiP</t>
  </si>
  <si>
    <t>Underneath the Tree</t>
  </si>
  <si>
    <t>Kelly Clarkson</t>
  </si>
  <si>
    <t>https://open.spotify.com/track/3nAp4IvdMPPWEH9uuXFFV5</t>
  </si>
  <si>
    <t>3nAp4IvdMPPWEH9uuXFFV5</t>
  </si>
  <si>
    <t>Christmas (Baby Please Come Home)</t>
  </si>
  <si>
    <t>https://open.spotify.com/track/3PIDciSFdrQxSQSihim3hN</t>
  </si>
  <si>
    <t>3PIDciSFdrQxSQSihim3hN</t>
  </si>
  <si>
    <t>Blue Christmas</t>
  </si>
  <si>
    <t>Elvis Presley</t>
  </si>
  <si>
    <t>https://open.spotify.com/track/3QiAAp20rPC3dcAtKtMaqQ</t>
  </si>
  <si>
    <t>3QiAAp20rPC3dcAtKtMaqQ</t>
  </si>
  <si>
    <t>Cherry Lady</t>
  </si>
  <si>
    <t>https://open.spotify.com/track/3r1cV21xPMkgCmxk8VqWOB</t>
  </si>
  <si>
    <t>3r1cV21xPMkgCmxk8VqWOB</t>
  </si>
  <si>
    <t>Shameless</t>
  </si>
  <si>
    <t>https://open.spotify.com/track/3UYiU57SMiAS5LqolhHJw1</t>
  </si>
  <si>
    <t>3UYiU57SMiAS5LqolhHJw1</t>
  </si>
  <si>
    <t>Fairytale of New York (feat. Kirsty MacColl)</t>
  </si>
  <si>
    <t>The Pogues</t>
  </si>
  <si>
    <t>https://open.spotify.com/track/3VTNVsTTu05dmTsVFrmGpK</t>
  </si>
  <si>
    <t>3VTNVsTTu05dmTsVFrmGpK</t>
  </si>
  <si>
    <t>No Idea</t>
  </si>
  <si>
    <t>Don Toliver</t>
  </si>
  <si>
    <t>https://open.spotify.com/track/3VyjsVV24RmBIbWJAeUJNu</t>
  </si>
  <si>
    <t>3VyjsVV24RmBIbWJAeUJNu</t>
  </si>
  <si>
    <t>fake smile</t>
  </si>
  <si>
    <t>https://open.spotify.com/track/3wFLWP0FcIqHK1wb1CPthQ</t>
  </si>
  <si>
    <t>3wFLWP0FcIqHK1wb1CPthQ</t>
  </si>
  <si>
    <t>First Off (feat. Travis Scott)</t>
  </si>
  <si>
    <t>https://open.spotify.com/track/3WRIaWsws011vHMd9uzPjG</t>
  </si>
  <si>
    <t>3WRIaWsws011vHMd9uzPjG</t>
  </si>
  <si>
    <t>The Archer</t>
  </si>
  <si>
    <t>https://open.spotify.com/track/3Y7MHz19qCg1Pkxridtu1k</t>
  </si>
  <si>
    <t>3Y7MHz19qCg1Pkxridtu1k</t>
  </si>
  <si>
    <t>Happy Xmas (War Is Over) - Remastered 2010</t>
  </si>
  <si>
    <t>John Lennon</t>
  </si>
  <si>
    <t>https://open.spotify.com/track/3zJw3rugfpVrmBeDDnUYzy</t>
  </si>
  <si>
    <t>3zJw3rugfpVrmBeDDnUYzy</t>
  </si>
  <si>
    <t>I Forgot That You Existed</t>
  </si>
  <si>
    <t>https://open.spotify.com/track/43rA71bccXFGD4C8GOpIlN</t>
  </si>
  <si>
    <t>43rA71bccXFGD4C8GOpIlN</t>
  </si>
  <si>
    <t>Con Calma - Remix</t>
  </si>
  <si>
    <t>https://open.spotify.com/track/4au7FRcgZzChASRYu279xH</t>
  </si>
  <si>
    <t>4au7FRcgZzChASRYu279xH</t>
  </si>
  <si>
    <t>Power is Power (feat. The Weeknd &amp; Travis Scott)</t>
  </si>
  <si>
    <t>SZA</t>
  </si>
  <si>
    <t>https://open.spotify.com/track/4cbdPT6uaBOgOQe3fLMofl</t>
  </si>
  <si>
    <t>4cbdPT6uaBOgOQe3fLMofl</t>
  </si>
  <si>
    <t>Let It Snow! Let It Snow! Let It Snow! (with The B. Swanson Quartet)</t>
  </si>
  <si>
    <t>Frank Sinatra</t>
  </si>
  <si>
    <t>https://open.spotify.com/track/4kKdvXD0ez7jp1296JmAts</t>
  </si>
  <si>
    <t>4kKdvXD0ez7jp1296JmAts</t>
  </si>
  <si>
    <t>Small Talk</t>
  </si>
  <si>
    <t>https://open.spotify.com/track/4NmE2ytXI8S2svTRSmEdpO</t>
  </si>
  <si>
    <t>4NmE2ytXI8S2svTRSmEdpO</t>
  </si>
  <si>
    <t>That's a Rack</t>
  </si>
  <si>
    <t>https://open.spotify.com/track/4pCEIQ6wBVuaJdER5bALtO</t>
  </si>
  <si>
    <t>4pCEIQ6wBVuaJdER5bALtO</t>
  </si>
  <si>
    <t>The Christmas Song (Merry Christmas To You)</t>
  </si>
  <si>
    <t>Nat King Cole</t>
  </si>
  <si>
    <t>https://open.spotify.com/track/4PS1e8f2LvuTFgUs1Cn3ON</t>
  </si>
  <si>
    <t>4PS1e8f2LvuTFgUs1Cn3ON</t>
  </si>
  <si>
    <t>Light It Up (with Tyga &amp; Chris Brown)</t>
  </si>
  <si>
    <t>https://open.spotify.com/track/4Q8aDd3H6LF8t4eY7So9O8</t>
  </si>
  <si>
    <t>4Q8aDd3H6LF8t4eY7So9O8</t>
  </si>
  <si>
    <t>Merry Christmas Everyone</t>
  </si>
  <si>
    <t>Shakin' Stevens</t>
  </si>
  <si>
    <t>https://open.spotify.com/track/4rRIovg4TvxLUiUrpGI6lE</t>
  </si>
  <si>
    <t>4rRIovg4TvxLUiUrpGI6lE</t>
  </si>
  <si>
    <t>White Christmas</t>
  </si>
  <si>
    <t>Bing Crosby</t>
  </si>
  <si>
    <t>https://open.spotify.com/track/4so0Wek9Ig1p6CRCHuINwW</t>
  </si>
  <si>
    <t>4so0Wek9Ig1p6CRCHuINwW</t>
  </si>
  <si>
    <t>Soldi</t>
  </si>
  <si>
    <t>Mahmood</t>
  </si>
  <si>
    <t>https://open.spotify.com/track/4szQkW1CDHqbRZGltXJdd3</t>
  </si>
  <si>
    <t>4szQkW1CDHqbRZGltXJdd3</t>
  </si>
  <si>
    <t>Better When You're Gone</t>
  </si>
  <si>
    <t>https://open.spotify.com/track/4Tvw0lweq9l2JPQKFbpbBQ</t>
  </si>
  <si>
    <t>4Tvw0lweq9l2JPQKFbpbBQ</t>
  </si>
  <si>
    <t>Red Room</t>
  </si>
  <si>
    <t>https://open.spotify.com/track/4TWflhgevIGo448fWc6mQq</t>
  </si>
  <si>
    <t>4TWflhgevIGo448fWc6mQq</t>
  </si>
  <si>
    <t>https://open.spotify.com/track/4txc3txsIt81diMzGhrVPS</t>
  </si>
  <si>
    <t>4txc3txsIt81diMzGhrVPS</t>
  </si>
  <si>
    <t>Familia (with Anuel Aa, feat. Bantu) - Spider-Man: Into the Spider-Verse</t>
  </si>
  <si>
    <t>Nicki Minaj</t>
  </si>
  <si>
    <t>https://open.spotify.com/track/4Uy3kNxW2kB8AEoXljEcth</t>
  </si>
  <si>
    <t>4Uy3kNxW2kB8AEoXljEcth</t>
  </si>
  <si>
    <t>Don't Worry Bout Me</t>
  </si>
  <si>
    <t>https://open.spotify.com/track/507tQXutCPYNFkpOq8tmKF</t>
  </si>
  <si>
    <t>507tQXutCPYNFkpOq8tmKF</t>
  </si>
  <si>
    <t>Swan Song - From the Motion Picture "Alita: Battle Angel"</t>
  </si>
  <si>
    <t>https://open.spotify.com/track/5600nq7TiBraBX2jobyJ3l</t>
  </si>
  <si>
    <t>5600nq7TiBraBX2jobyJ3l</t>
  </si>
  <si>
    <t>Santa Claus Is Coming to Town</t>
  </si>
  <si>
    <t>https://open.spotify.com/track/5Ber68jZ7ytegr2UISEdb7</t>
  </si>
  <si>
    <t>5Ber68jZ7ytegr2UISEdb7</t>
  </si>
  <si>
    <t>These Days (feat. Jess Glynne, Macklemore &amp; Dan Caplen)</t>
  </si>
  <si>
    <t>Rudimental</t>
  </si>
  <si>
    <t>https://open.spotify.com/track/5CLGzJsGqhCEECcpnFQA8x</t>
  </si>
  <si>
    <t>5CLGzJsGqhCEECcpnFQA8x</t>
  </si>
  <si>
    <t>Do You Mean (feat. Ty Dolla $ign &amp; bülow)</t>
  </si>
  <si>
    <t>https://open.spotify.com/track/5MvLsT03RBp67RLoeISCdl</t>
  </si>
  <si>
    <t>5MvLsT03RBp67RLoeISCdl</t>
  </si>
  <si>
    <t>Harleys In Hawaii</t>
  </si>
  <si>
    <t>https://open.spotify.com/track/5nCthAh3jt4xKuLJAifAaR</t>
  </si>
  <si>
    <t>5nCthAh3jt4xKuLJAifAaR</t>
  </si>
  <si>
    <t>Undrunk</t>
  </si>
  <si>
    <t>FLETCHER</t>
  </si>
  <si>
    <t>https://open.spotify.com/track/5SHhPFh68OhUmuRPymKX9d</t>
  </si>
  <si>
    <t>5SHhPFh68OhUmuRPymKX9d</t>
  </si>
  <si>
    <t>Young Dumb &amp; Broke</t>
  </si>
  <si>
    <t>https://open.spotify.com/track/5Z3GHaZ6ec9bsiI5BenrbY</t>
  </si>
  <si>
    <t>5Z3GHaZ6ec9bsiI5BenrbY</t>
  </si>
  <si>
    <t>https://open.spotify.com/track/63VyEdzMM3w4ZQ1WtARa2S</t>
  </si>
  <si>
    <t>63VyEdzMM3w4ZQ1WtARa2S</t>
  </si>
  <si>
    <t>A Holly Jolly Christmas - Single Version</t>
  </si>
  <si>
    <t>Burl Ives</t>
  </si>
  <si>
    <t>https://open.spotify.com/track/65Q2mv3UlVi9eO70OpsmSe</t>
  </si>
  <si>
    <t>65Q2mv3UlVi9eO70OpsmSe</t>
  </si>
  <si>
    <t>https://open.spotify.com/track/6cFZ4PLC19taNlpl9pbGMf</t>
  </si>
  <si>
    <t>6cFZ4PLC19taNlpl9pbGMf</t>
  </si>
  <si>
    <t>Lie To Me (feat. Julia Michaels)</t>
  </si>
  <si>
    <t>https://open.spotify.com/track/6GzApXoBQiiAjak3tOQfV3</t>
  </si>
  <si>
    <t>6GzApXoBQiiAjak3tOQfV3</t>
  </si>
  <si>
    <t>Fast</t>
  </si>
  <si>
    <t>https://open.spotify.com/track/6MjNilJCVKJq0LfFvo5jWJ</t>
  </si>
  <si>
    <t>6MjNilJCVKJq0LfFvo5jWJ</t>
  </si>
  <si>
    <t>Orphans</t>
  </si>
  <si>
    <t>Coldplay</t>
  </si>
  <si>
    <t>https://open.spotify.com/track/6muOWhMh7Tf0UFUtMDBhUR</t>
  </si>
  <si>
    <t>6muOWhMh7Tf0UFUtMDBhUR</t>
  </si>
  <si>
    <t>Amor Genuino</t>
  </si>
  <si>
    <t>https://open.spotify.com/track/6pK5edDoyrn4mWwRSVc2a5</t>
  </si>
  <si>
    <t>6pK5edDoyrn4mWwRSVc2a5</t>
  </si>
  <si>
    <t>Jingle Bell Rock - Daryl's Version</t>
  </si>
  <si>
    <t>Daryl Hall &amp; John Oates</t>
  </si>
  <si>
    <t>https://open.spotify.com/track/6pVW5LRWgeLaHudxauOTJU</t>
  </si>
  <si>
    <t>6pVW5LRWgeLaHudxauOTJU</t>
  </si>
  <si>
    <t>Holly Jolly Christmas</t>
  </si>
  <si>
    <t>https://open.spotify.com/track/6tjituizSxwSmBB5vtgHZE</t>
  </si>
  <si>
    <t>6tjituizSxwSmBB5vtgHZE</t>
  </si>
  <si>
    <t>Racks in the Middle (feat. Roddy Ricch and Hit-Boy)</t>
  </si>
  <si>
    <t>Nipsey Hussle</t>
  </si>
  <si>
    <t>https://open.spotify.com/track/6ya8ejoKgw906Y8LWclqrp</t>
  </si>
  <si>
    <t>6ya8ejoKgw906Y8LWclqrp</t>
  </si>
  <si>
    <t>Big Plans</t>
  </si>
  <si>
    <t>https://open.spotify.com/track/6Yx181fZzA0YE2EkUsYruq</t>
  </si>
  <si>
    <t>6Yx181fZzA0YE2EkUsYruq</t>
  </si>
  <si>
    <t>https://open.spotify.com/track/6zegtH6XXd2PDPLvy1Y0n2</t>
  </si>
  <si>
    <t>6zegtH6XXd2PDPLvy1Y0n2</t>
  </si>
  <si>
    <t>https://open.spotify.com/track/7Aem1fAapTdGcHwAYyQYU4</t>
  </si>
  <si>
    <t>7Aem1fAapTdGcHwAYyQYU4</t>
  </si>
  <si>
    <t>Wonderful Christmastime [Edited Version] - Remastered 2011 / Edited Version</t>
  </si>
  <si>
    <t>Paul McCartney</t>
  </si>
  <si>
    <t>https://open.spotify.com/track/7Lbxvt42JsNSKVCaN63qhD</t>
  </si>
  <si>
    <t>7Lbxvt42JsNSKVCaN63qhD</t>
  </si>
  <si>
    <t>https://open.spotify.com/track/7rvyVWja33WG9R97oeJAjx</t>
  </si>
  <si>
    <t>7rvyVWja33WG9R97oeJAjx</t>
  </si>
  <si>
    <t>Feliz Navidad</t>
  </si>
  <si>
    <t>José Feliciano</t>
  </si>
  <si>
    <t>https://open.spotify.com/track/7taXf5odg9xCAZERYfyOkS</t>
  </si>
  <si>
    <t>7taXf5odg9xCAZERYfyOkS</t>
  </si>
  <si>
    <t>Mine</t>
  </si>
  <si>
    <t>https://open.spotify.com/track/7uzmGiiJyRfuViKKK3lVmR</t>
  </si>
  <si>
    <t>7uzmGiiJyRfuViKKK3lVmR</t>
  </si>
  <si>
    <t>Silence</t>
  </si>
  <si>
    <t>https://open.spotify.com/track/7vGuf3Y35N4wmASOKLUVVU</t>
  </si>
  <si>
    <t>7vGuf3Y35N4wmASOKLUVVU</t>
  </si>
  <si>
    <t>Crushed Up</t>
  </si>
  <si>
    <t>https://open.spotify.com/track/7wcyO1rrH3Ru4t659IjG41</t>
  </si>
  <si>
    <t>7wcyO1rrH3Ru4t659IjG41</t>
  </si>
  <si>
    <t>Puntos Suspensivos</t>
  </si>
  <si>
    <t>https://open.spotify.com/track/04cd1MHVq1D8v1nuTZoCdv</t>
  </si>
  <si>
    <t>04cd1MHVq1D8v1nuTZoCdv</t>
  </si>
  <si>
    <t>https://open.spotify.com/track/073ILU1C3APNRGF66VhtyA</t>
  </si>
  <si>
    <t>073ILU1C3APNRGF66VhtyA</t>
  </si>
  <si>
    <t>Own It (feat. Ed Sheeran &amp; Burna Boy)</t>
  </si>
  <si>
    <t>https://open.spotify.com/track/07s9NNOT0sZQp7TyolLLgu</t>
  </si>
  <si>
    <t>07s9NNOT0sZQp7TyolLLgu</t>
  </si>
  <si>
    <t>Darlene Love</t>
  </si>
  <si>
    <t>https://open.spotify.com/track/0jiPKUSdsJNCxMPHjMqptk</t>
  </si>
  <si>
    <t>0jiPKUSdsJNCxMPHjMqptk</t>
  </si>
  <si>
    <t>Doin' Time</t>
  </si>
  <si>
    <t>Lana Del Rey</t>
  </si>
  <si>
    <t>https://open.spotify.com/track/0Oqc0kKFsQ6MhFOLBNZIGX</t>
  </si>
  <si>
    <t>0Oqc0kKFsQ6MhFOLBNZIGX</t>
  </si>
  <si>
    <t>Project Dreams</t>
  </si>
  <si>
    <t>https://open.spotify.com/track/0PowxVSTY2uh1CPc8EPKyX</t>
  </si>
  <si>
    <t>0PowxVSTY2uh1CPc8EPKyX</t>
  </si>
  <si>
    <t>Speechless (Full)</t>
  </si>
  <si>
    <t>Naomi Scott</t>
  </si>
  <si>
    <t>https://open.spotify.com/track/0XPsOSYzDJZJArevQNm2AR</t>
  </si>
  <si>
    <t>0XPsOSYzDJZJArevQNm2AR</t>
  </si>
  <si>
    <t>https://open.spotify.com/track/11o2y87vqODipLK98a1v34</t>
  </si>
  <si>
    <t>11o2y87vqODipLK98a1v34</t>
  </si>
  <si>
    <t>Alone</t>
  </si>
  <si>
    <t>https://open.spotify.com/track/12mGwph2YzDIlChtq3EdXP</t>
  </si>
  <si>
    <t>12mGwph2YzDIlChtq3EdXP</t>
  </si>
  <si>
    <t>https://open.spotify.com/track/14msK75pk3pA33pzPVNtBF</t>
  </si>
  <si>
    <t>14msK75pk3pA33pzPVNtBF</t>
  </si>
  <si>
    <t>POPOPOP</t>
  </si>
  <si>
    <t>Gambi</t>
  </si>
  <si>
    <t>https://open.spotify.com/track/18HNGxDOcshRU2Hdu8tMOM</t>
  </si>
  <si>
    <t>18HNGxDOcshRU2Hdu8tMOM</t>
  </si>
  <si>
    <t>Can We Kiss Forever?</t>
  </si>
  <si>
    <t>https://open.spotify.com/track/1Av69kr9JitqPWo7WJLS5q</t>
  </si>
  <si>
    <t>1Av69kr9JitqPWo7WJLS5q</t>
  </si>
  <si>
    <t>I'm Gonna Be</t>
  </si>
  <si>
    <t>https://open.spotify.com/track/1ckLp8lCl8LipXI0ypX72m</t>
  </si>
  <si>
    <t>1ckLp8lCl8LipXI0ypX72m</t>
  </si>
  <si>
    <t>https://open.spotify.com/track/1HpzOCZbNWzxvvXfSGtSrX</t>
  </si>
  <si>
    <t>1HpzOCZbNWzxvvXfSGtSrX</t>
  </si>
  <si>
    <t>Living Proof</t>
  </si>
  <si>
    <t>https://open.spotify.com/track/1jg9clsGCDqOumfS0X5xm9</t>
  </si>
  <si>
    <t>1jg9clsGCDqOumfS0X5xm9</t>
  </si>
  <si>
    <t>No Te Debí Besar</t>
  </si>
  <si>
    <t>C. Tangana</t>
  </si>
  <si>
    <t>https://open.spotify.com/track/1KdwnsWOvhM53vezy5ROuf</t>
  </si>
  <si>
    <t>1KdwnsWOvhM53vezy5ROuf</t>
  </si>
  <si>
    <t>Cristina</t>
  </si>
  <si>
    <t>https://open.spotify.com/track/1Kjer1JoWuJGNwGV6Pbgv1</t>
  </si>
  <si>
    <t>1Kjer1JoWuJGNwGV6Pbgv1</t>
  </si>
  <si>
    <t>Legends</t>
  </si>
  <si>
    <t>https://open.spotify.com/track/1Knctxx9vGZxpZfF66BIEa</t>
  </si>
  <si>
    <t>1Knctxx9vGZxpZfF66BIEa</t>
  </si>
  <si>
    <t>Bones (feat. OneRepublic)</t>
  </si>
  <si>
    <t>Galantis</t>
  </si>
  <si>
    <t>https://open.spotify.com/track/1pfgsjmxVZhoZpeDx6POKv</t>
  </si>
  <si>
    <t>1pfgsjmxVZhoZpeDx6POKv</t>
  </si>
  <si>
    <t>Don't Know What To Do</t>
  </si>
  <si>
    <t>https://open.spotify.com/track/1TaQciB8qqRZ9fxWGhS65X</t>
  </si>
  <si>
    <t>1TaQciB8qqRZ9fxWGhS65X</t>
  </si>
  <si>
    <t>https://open.spotify.com/track/1xbtojAZsQjOgiGdGX6ChU</t>
  </si>
  <si>
    <t>1xbtojAZsQjOgiGdGX6ChU</t>
  </si>
  <si>
    <t>Allergic</t>
  </si>
  <si>
    <t>https://open.spotify.com/track/1YscJ7yVTlFxW3eF6pv5ba</t>
  </si>
  <si>
    <t>1YscJ7yVTlFxW3eF6pv5ba</t>
  </si>
  <si>
    <t>MEGATRON</t>
  </si>
  <si>
    <t>https://open.spotify.com/track/1ZDmxwg7Lywlx68b7SsJjj</t>
  </si>
  <si>
    <t>1ZDmxwg7Lywlx68b7SsJjj</t>
  </si>
  <si>
    <t>https://open.spotify.com/track/1ZPWWSwCkxKfqdp4H0RFCo</t>
  </si>
  <si>
    <t>1ZPWWSwCkxKfqdp4H0RFCo</t>
  </si>
  <si>
    <t>Wolke 10</t>
  </si>
  <si>
    <t>MERO</t>
  </si>
  <si>
    <t>https://open.spotify.com/track/200cTjC6si5Xz9af2QeHi2</t>
  </si>
  <si>
    <t>200cTjC6si5Xz9af2QeHi2</t>
  </si>
  <si>
    <t>Hobby Hobby</t>
  </si>
  <si>
    <t>https://open.spotify.com/track/260R90ctQ1SiPax90PuEsT</t>
  </si>
  <si>
    <t>260R90ctQ1SiPax90PuEsT</t>
  </si>
  <si>
    <t>7 Minutes</t>
  </si>
  <si>
    <t>https://open.spotify.com/track/2BkyYZmU4JuWW2sYi9EzpC</t>
  </si>
  <si>
    <t>2BkyYZmU4JuWW2sYi9EzpC</t>
  </si>
  <si>
    <t>Combatchy (feat. MC Rebecca)</t>
  </si>
  <si>
    <t>Anitta</t>
  </si>
  <si>
    <t>https://open.spotify.com/track/2bPtwnrpFNEe8N7Q85kLHw</t>
  </si>
  <si>
    <t>2bPtwnrpFNEe8N7Q85kLHw</t>
  </si>
  <si>
    <t>Punto G</t>
  </si>
  <si>
    <t>https://open.spotify.com/track/2E82gORVSA7UMEz5M1IP3b</t>
  </si>
  <si>
    <t>2E82gORVSA7UMEz5M1IP3b</t>
  </si>
  <si>
    <t>Calling My Spirit</t>
  </si>
  <si>
    <t>https://open.spotify.com/track/2MShy1GSSgbmGUxADNIao5</t>
  </si>
  <si>
    <t>2MShy1GSSgbmGUxADNIao5</t>
  </si>
  <si>
    <t>Nothing On You (feat. Paulo Londra &amp; Dave)</t>
  </si>
  <si>
    <t>https://open.spotify.com/track/2qRN7PWiHRLprw4FpDeI9N</t>
  </si>
  <si>
    <t>2qRN7PWiHRLprw4FpDeI9N</t>
  </si>
  <si>
    <t>Nicki Nicole: Bzrp Music Sessions, Vol. 13</t>
  </si>
  <si>
    <t>Bizarrap</t>
  </si>
  <si>
    <t>https://open.spotify.com/track/2S93hylQBYLndMnaJuso8S</t>
  </si>
  <si>
    <t>2S93hylQBYLndMnaJuso8S</t>
  </si>
  <si>
    <t>Sido</t>
  </si>
  <si>
    <t>https://open.spotify.com/track/2u8AXJyk8pICzj2wyPBL0b</t>
  </si>
  <si>
    <t>2u8AXJyk8pICzj2wyPBL0b</t>
  </si>
  <si>
    <t>Playing Games (with Bryson Tiller) - Extended Version</t>
  </si>
  <si>
    <t>Summer Walker</t>
  </si>
  <si>
    <t>https://open.spotify.com/track/2xyx0o4xNOLLjBSbOOdcbA</t>
  </si>
  <si>
    <t>2xyx0o4xNOLLjBSbOOdcbA</t>
  </si>
  <si>
    <t>I Warned Myself</t>
  </si>
  <si>
    <t>Charlie Puth</t>
  </si>
  <si>
    <t>https://open.spotify.com/track/3707IBa4HnS3zDDoWfeUBl</t>
  </si>
  <si>
    <t>3707IBa4HnS3zDDoWfeUBl</t>
  </si>
  <si>
    <t>https://open.spotify.com/track/3KLo7ByvjCNyBrfz5DZ2mO</t>
  </si>
  <si>
    <t>3KLo7ByvjCNyBrfz5DZ2mO</t>
  </si>
  <si>
    <t>Think About You</t>
  </si>
  <si>
    <t>https://open.spotify.com/track/3Kuu5vASpXK8oRsxOvau6P</t>
  </si>
  <si>
    <t>3Kuu5vASpXK8oRsxOvau6P</t>
  </si>
  <si>
    <t>Go Loko</t>
  </si>
  <si>
    <t>https://open.spotify.com/track/3SZqA7rQvROJsCbUu2v0xa</t>
  </si>
  <si>
    <t>3SZqA7rQvROJsCbUu2v0xa</t>
  </si>
  <si>
    <t>Family</t>
  </si>
  <si>
    <t>https://open.spotify.com/track/3TKpJrY9q49Mj1JOsM9zGL</t>
  </si>
  <si>
    <t>3TKpJrY9q49Mj1JOsM9zGL</t>
  </si>
  <si>
    <t>No New Friends</t>
  </si>
  <si>
    <t>https://open.spotify.com/track/3Y7a0typ6ik1KscmebXd6D</t>
  </si>
  <si>
    <t>3Y7a0typ6ik1KscmebXd6D</t>
  </si>
  <si>
    <t>My Oh My (feat. DaBaby)</t>
  </si>
  <si>
    <t>https://open.spotify.com/track/3yOlyBJuViE2YSGn3nVE1K</t>
  </si>
  <si>
    <t>3yOlyBJuViE2YSGn3nVE1K</t>
  </si>
  <si>
    <t>Quizás</t>
  </si>
  <si>
    <t>https://open.spotify.com/track/4AjWbAwRpxk2worpjNH5CS</t>
  </si>
  <si>
    <t>4AjWbAwRpxk2worpjNH5CS</t>
  </si>
  <si>
    <t>Dream Glow (BTS World Original Soundtrack) - Pt. 1</t>
  </si>
  <si>
    <t>https://open.spotify.com/track/4c1WgUnHXq2LEncGHKgj1I</t>
  </si>
  <si>
    <t>4c1WgUnHXq2LEncGHKgj1I</t>
  </si>
  <si>
    <t>Everyday</t>
  </si>
  <si>
    <t>https://open.spotify.com/track/4EAV2cKiqKP5UPZmY6dejk</t>
  </si>
  <si>
    <t>4EAV2cKiqKP5UPZmY6dejk</t>
  </si>
  <si>
    <t>I THINK</t>
  </si>
  <si>
    <t>https://open.spotify.com/track/4f8Mh5wuWHOsfXtzjrJB3t</t>
  </si>
  <si>
    <t>4f8Mh5wuWHOsfXtzjrJB3t</t>
  </si>
  <si>
    <t>Immortal</t>
  </si>
  <si>
    <t>https://open.spotify.com/track/4IO8X9W69dIQe0EC5ALXhq</t>
  </si>
  <si>
    <t>4IO8X9W69dIQe0EC5ALXhq</t>
  </si>
  <si>
    <t>ghostin</t>
  </si>
  <si>
    <t>https://open.spotify.com/track/4lD7gHKF1e8Y9stQuVezZB</t>
  </si>
  <si>
    <t>4lD7gHKF1e8Y9stQuVezZB</t>
  </si>
  <si>
    <t>https://open.spotify.com/track/4R9ATNRRl1uth17i5qDCc0</t>
  </si>
  <si>
    <t>4R9ATNRRl1uth17i5qDCc0</t>
  </si>
  <si>
    <t>Drugs &amp; The Internet</t>
  </si>
  <si>
    <t>https://open.spotify.com/track/4SHhui9S7lFYGHXikfneGo</t>
  </si>
  <si>
    <t>4SHhui9S7lFYGHXikfneGo</t>
  </si>
  <si>
    <t>https://open.spotify.com/track/4Sib57MmYGJzSvkW84jTwh</t>
  </si>
  <si>
    <t>4Sib57MmYGJzSvkW84jTwh</t>
  </si>
  <si>
    <t>Ne reviens pas</t>
  </si>
  <si>
    <t>Gradur</t>
  </si>
  <si>
    <t>https://open.spotify.com/track/4TnFANpjVwVKWzkxNzIyFH</t>
  </si>
  <si>
    <t>4TnFANpjVwVKWzkxNzIyFH</t>
  </si>
  <si>
    <t>Out Of Love</t>
  </si>
  <si>
    <t>Alessia Cara</t>
  </si>
  <si>
    <t>https://open.spotify.com/track/4WzhjxvLP95y7AMDy0Atwb</t>
  </si>
  <si>
    <t>4WzhjxvLP95y7AMDy0Atwb</t>
  </si>
  <si>
    <t>Tough Love</t>
  </si>
  <si>
    <t>https://open.spotify.com/track/4XZxalvnG4Yo8YZLuiT1kV</t>
  </si>
  <si>
    <t>4XZxalvnG4Yo8YZLuiT1kV</t>
  </si>
  <si>
    <t>Paper Rings</t>
  </si>
  <si>
    <t>https://open.spotify.com/track/4y5bvROuBDPr5fuwXbIBZR</t>
  </si>
  <si>
    <t>4y5bvROuBDPr5fuwXbIBZR</t>
  </si>
  <si>
    <t>https://open.spotify.com/track/5aJEh9Oqdz7PRLKTpH25pB</t>
  </si>
  <si>
    <t>5aJEh9Oqdz7PRLKTpH25pB</t>
  </si>
  <si>
    <t>Olabilir</t>
  </si>
  <si>
    <t>https://open.spotify.com/track/5b195aHKKd6oTr4f7DoRCo</t>
  </si>
  <si>
    <t>5b195aHKKd6oTr4f7DoRCo</t>
  </si>
  <si>
    <t>LOYAL (feat. Drake)</t>
  </si>
  <si>
    <t>PARTYNEXTDOOR</t>
  </si>
  <si>
    <t>https://open.spotify.com/track/5bvnqVuq7UFl0txSlHpsfS</t>
  </si>
  <si>
    <t>5bvnqVuq7UFl0txSlHpsfS</t>
  </si>
  <si>
    <t>Mikrokosmos</t>
  </si>
  <si>
    <t>https://open.spotify.com/track/5hnbE5BF2e8BCk9OMR1UVC</t>
  </si>
  <si>
    <t>5hnbE5BF2e8BCk9OMR1UVC</t>
  </si>
  <si>
    <t>It's the Most Wonderful Time of the Year</t>
  </si>
  <si>
    <t>Andy Williams</t>
  </si>
  <si>
    <t>https://open.spotify.com/track/5hslUAKq9I9CG2bAulFkHN</t>
  </si>
  <si>
    <t>5hslUAKq9I9CG2bAulFkHN</t>
  </si>
  <si>
    <t>Jenifer</t>
  </si>
  <si>
    <t>Gabriel Diniz</t>
  </si>
  <si>
    <t>https://open.spotify.com/track/5ixqGGFu0hdHfErdp32QwT</t>
  </si>
  <si>
    <t>5ixqGGFu0hdHfErdp32QwT</t>
  </si>
  <si>
    <t>My Type</t>
  </si>
  <si>
    <t>Saweetie</t>
  </si>
  <si>
    <t>https://open.spotify.com/track/5KBARWIxeMGkvUax9VtVC9</t>
  </si>
  <si>
    <t>5KBARWIxeMGkvUax9VtVC9</t>
  </si>
  <si>
    <t>Staring At The Sun (feat. SZA)</t>
  </si>
  <si>
    <t>https://open.spotify.com/track/5KE9b4x7Zj2A8XtbkqhqTe</t>
  </si>
  <si>
    <t>5KE9b4x7Zj2A8XtbkqhqTe</t>
  </si>
  <si>
    <t>https://open.spotify.com/track/5p1ex0pXv6jSPJ6QbumQpD</t>
  </si>
  <si>
    <t>5p1ex0pXv6jSPJ6QbumQpD</t>
  </si>
  <si>
    <t>No Es Justo</t>
  </si>
  <si>
    <t>https://open.spotify.com/track/5qFeMRz4TvetPmzjre9Dq7</t>
  </si>
  <si>
    <t>5qFeMRz4TvetPmzjre9Dq7</t>
  </si>
  <si>
    <t>Hold Me While You Wait</t>
  </si>
  <si>
    <t>https://open.spotify.com/track/60iSKGrGazRzICtMjADNSM</t>
  </si>
  <si>
    <t>60iSKGrGazRzICtMjADNSM</t>
  </si>
  <si>
    <t>Mala Mía</t>
  </si>
  <si>
    <t>https://open.spotify.com/track/62o8KoI44JfN7aYxgTnPvh</t>
  </si>
  <si>
    <t>62o8KoI44JfN7aYxgTnPvh</t>
  </si>
  <si>
    <t>Rewrite The Stars</t>
  </si>
  <si>
    <t>Zac Efron</t>
  </si>
  <si>
    <t>https://open.spotify.com/track/630sXRhIcfwr2e4RdNtjKN</t>
  </si>
  <si>
    <t>630sXRhIcfwr2e4RdNtjKN</t>
  </si>
  <si>
    <t>Babushka Boi</t>
  </si>
  <si>
    <t>https://open.spotify.com/track/643PW82aBMUa1FiWi5VQY7</t>
  </si>
  <si>
    <t>643PW82aBMUa1FiWi5VQY7</t>
  </si>
  <si>
    <t>Wieso tust Du dir das an?</t>
  </si>
  <si>
    <t>https://open.spotify.com/track/6dNB3XdAzx7kTf5wa8Rg89</t>
  </si>
  <si>
    <t>6dNB3XdAzx7kTf5wa8Rg89</t>
  </si>
  <si>
    <t>Press</t>
  </si>
  <si>
    <t>https://open.spotify.com/track/6dPyzkyZwoj9LqjQXOFdVv</t>
  </si>
  <si>
    <t>6dPyzkyZwoj9LqjQXOFdVv</t>
  </si>
  <si>
    <t>Look At Me!</t>
  </si>
  <si>
    <t>https://open.spotify.com/track/6eYxmK9fdL4hwLnXG2zY3s</t>
  </si>
  <si>
    <t>6eYxmK9fdL4hwLnXG2zY3s</t>
  </si>
  <si>
    <t>My Only Wish (This Year)</t>
  </si>
  <si>
    <t>Britney Spears</t>
  </si>
  <si>
    <t>https://open.spotify.com/track/6id0KJ3XgvJLSzyMtHBj67</t>
  </si>
  <si>
    <t>6id0KJ3XgvJLSzyMtHBj67</t>
  </si>
  <si>
    <t>Call You Mine (feat. Bebe Rexha)</t>
  </si>
  <si>
    <t>https://open.spotify.com/track/6IJTc8xo6XasOU8fpxMU57</t>
  </si>
  <si>
    <t>6IJTc8xo6XasOU8fpxMU57</t>
  </si>
  <si>
    <t>Hasta Que Salga el Sol</t>
  </si>
  <si>
    <t>https://open.spotify.com/track/6ofuqm2qLMi9lBFEF9mJMb</t>
  </si>
  <si>
    <t>6ofuqm2qLMi9lBFEF9mJMb</t>
  </si>
  <si>
    <t>https://open.spotify.com/track/6piAUJJQFD8oHDUr0b7l7q</t>
  </si>
  <si>
    <t>6piAUJJQFD8oHDUr0b7l7q</t>
  </si>
  <si>
    <t>Dile la Verdad</t>
  </si>
  <si>
    <t>The Rudeboyz</t>
  </si>
  <si>
    <t>https://open.spotify.com/track/6qP73DRFGojLuIk1siIhNE</t>
  </si>
  <si>
    <t>6qP73DRFGojLuIk1siIhNE</t>
  </si>
  <si>
    <t>Yes Indeed</t>
  </si>
  <si>
    <t>https://open.spotify.com/track/6vN77lE9LK6HP2DewaN6HZ</t>
  </si>
  <si>
    <t>6vN77lE9LK6HP2DewaN6HZ</t>
  </si>
  <si>
    <t>Never Recover (Lil Baby &amp; Gunna, Drake)</t>
  </si>
  <si>
    <t>https://open.spotify.com/track/6wWaVoUOzLQJHd3bWAUpdZ</t>
  </si>
  <si>
    <t>6wWaVoUOzLQJHd3bWAUpdZ</t>
  </si>
  <si>
    <t>https://open.spotify.com/track/703iVQrfbQsXt7Uzgy1h8k</t>
  </si>
  <si>
    <t>703iVQrfbQsXt7Uzgy1h8k</t>
  </si>
  <si>
    <t>Somebody</t>
  </si>
  <si>
    <t>Internet Money</t>
  </si>
  <si>
    <t>https://open.spotify.com/track/735RSTb2xbtWbDtKD9XDYi</t>
  </si>
  <si>
    <t>735RSTb2xbtWbDtKD9XDYi</t>
  </si>
  <si>
    <t>Juicy</t>
  </si>
  <si>
    <t>https://open.spotify.com/track/7f5trao56t7sB7f14QDTmp</t>
  </si>
  <si>
    <t>7f5trao56t7sB7f14QDTmp</t>
  </si>
  <si>
    <t>https://open.spotify.com/track/7FEwp8BavoEVE3AnxJDchc</t>
  </si>
  <si>
    <t>7FEwp8BavoEVE3AnxJDchc</t>
  </si>
  <si>
    <t>https://open.spotify.com/track/7KhHA3mzt7A3LFlOJEAKpI</t>
  </si>
  <si>
    <t>7KhHA3mzt7A3LFlOJEAKpI</t>
  </si>
  <si>
    <t>Benzema</t>
  </si>
  <si>
    <t>https://open.spotify.com/track/7KPGeiXWDsGEvFK62wzU8E</t>
  </si>
  <si>
    <t>7KPGeiXWDsGEvFK62wzU8E</t>
  </si>
  <si>
    <t>Mr. Brightside</t>
  </si>
  <si>
    <t>The Killers</t>
  </si>
  <si>
    <t>https://open.spotify.com/track/7oK9VyNzrYvRFo7nQEYkWN</t>
  </si>
  <si>
    <t>7oK9VyNzrYvRFo7nQEYkWN</t>
  </si>
  <si>
    <t>https://open.spotify.com/track/7ql71hBakyMi0Lxiq3Mugs</t>
  </si>
  <si>
    <t>7ql71hBakyMi0Lxiq3Mugs</t>
  </si>
  <si>
    <t>Prinzessa</t>
  </si>
  <si>
    <t>https://open.spotify.com/track/7r55d7IhAj5UGKiYbXBwRP</t>
  </si>
  <si>
    <t>7r55d7IhAj5UGKiYbXBwRP</t>
  </si>
  <si>
    <t>CHopstix (with Travis Scott)</t>
  </si>
  <si>
    <t>ScHoolboy Q</t>
  </si>
  <si>
    <t>https://open.spotify.com/track/01DOm09B2AbiTARAbXVI6g</t>
  </si>
  <si>
    <t>01DOm09B2AbiTARAbXVI6g</t>
  </si>
  <si>
    <t>https://open.spotify.com/track/01Qb6dN5suQNu87VJ1mIpf</t>
  </si>
  <si>
    <t>01Qb6dN5suQNu87VJ1mIpf</t>
  </si>
  <si>
    <t>SUPREME - L'ego (feat. tha Supreme &amp; Sfera Ebbasta)</t>
  </si>
  <si>
    <t>Marracash</t>
  </si>
  <si>
    <t>https://open.spotify.com/track/020wG4EHTwBy5h2rbpxqvK</t>
  </si>
  <si>
    <t>020wG4EHTwBy5h2rbpxqvK</t>
  </si>
  <si>
    <t>https://open.spotify.com/track/03T4ttRCiLXST6MZjeMwmR</t>
  </si>
  <si>
    <t>03T4ttRCiLXST6MZjeMwmR</t>
  </si>
  <si>
    <t>Oye</t>
  </si>
  <si>
    <t>TINI</t>
  </si>
  <si>
    <t>https://open.spotify.com/track/09nSCeCs6eYfAIJVfye1CE</t>
  </si>
  <si>
    <t>09nSCeCs6eYfAIJVfye1CE</t>
  </si>
  <si>
    <t>BROWN SKIN GIRL</t>
  </si>
  <si>
    <t>Blue Ivy</t>
  </si>
  <si>
    <t>https://open.spotify.com/track/0B3FovCVaGKS5w1FTidEUP</t>
  </si>
  <si>
    <t>0B3FovCVaGKS5w1FTidEUP</t>
  </si>
  <si>
    <t>Jamais Vu</t>
  </si>
  <si>
    <t>https://open.spotify.com/track/0eeeyCAGnGZInPtpkdYiPa</t>
  </si>
  <si>
    <t>0eeeyCAGnGZInPtpkdYiPa</t>
  </si>
  <si>
    <t>NEW MAGIC WAND</t>
  </si>
  <si>
    <t>https://open.spotify.com/track/0fv2KH6hac06J86hBUTcSf</t>
  </si>
  <si>
    <t>0fv2KH6hac06J86hBUTcSf</t>
  </si>
  <si>
    <t>I'll Be Home</t>
  </si>
  <si>
    <t>Meghan Trainor</t>
  </si>
  <si>
    <t>https://open.spotify.com/track/0lTurWECr2XL607eJAj1A3</t>
  </si>
  <si>
    <t>0lTurWECr2XL607eJAj1A3</t>
  </si>
  <si>
    <t>The Box</t>
  </si>
  <si>
    <t>Roddy Ricch</t>
  </si>
  <si>
    <t>https://open.spotify.com/track/0nbXyq5TXYPCO7pr3N8S4I</t>
  </si>
  <si>
    <t>0nbXyq5TXYPCO7pr3N8S4I</t>
  </si>
  <si>
    <t>Use This Gospel</t>
  </si>
  <si>
    <t>https://open.spotify.com/track/0oPOuDmmkVp3h6puekhs6P</t>
  </si>
  <si>
    <t>0oPOuDmmkVp3h6puekhs6P</t>
  </si>
  <si>
    <t>Honda Civic</t>
  </si>
  <si>
    <t>The Cratez</t>
  </si>
  <si>
    <t>https://open.spotify.com/track/0WFgtxiLNr99YaoSdYR3Ud</t>
  </si>
  <si>
    <t>0WFgtxiLNr99YaoSdYR3Ud</t>
  </si>
  <si>
    <t>All For Us - from the HBO Original Series Euphoria</t>
  </si>
  <si>
    <t>Labrinth</t>
  </si>
  <si>
    <t>https://open.spotify.com/track/10hMM5nsZQf66ldBlgWBfG</t>
  </si>
  <si>
    <t>10hMM5nsZQf66ldBlgWBfG</t>
  </si>
  <si>
    <t>Cornelia Street</t>
  </si>
  <si>
    <t>https://open.spotify.com/track/12M5uqx0ZuwkpLp5rJim1a</t>
  </si>
  <si>
    <t>12M5uqx0ZuwkpLp5rJim1a</t>
  </si>
  <si>
    <t>Girls Need Love (with Drake) - Remix</t>
  </si>
  <si>
    <t>https://open.spotify.com/track/14SaZBTjxlorHJQxXh01Hu</t>
  </si>
  <si>
    <t>14SaZBTjxlorHJQxXh01Hu</t>
  </si>
  <si>
    <t>https://open.spotify.com/track/1cL3ucXzG2hj3XOUPIWdvZ</t>
  </si>
  <si>
    <t>1cL3ucXzG2hj3XOUPIWdvZ</t>
  </si>
  <si>
    <t>Don't Pretend (feat. SAFE)</t>
  </si>
  <si>
    <t>https://open.spotify.com/track/1E6DEDWDKHoOW0fcFuDghV</t>
  </si>
  <si>
    <t>1E6DEDWDKHoOW0fcFuDghV</t>
  </si>
  <si>
    <t>Wish Wish (feat. Cardi B &amp; 21 Savage)</t>
  </si>
  <si>
    <t>https://open.spotify.com/track/1Hd2XLitkt1PYCWSbfF5qV</t>
  </si>
  <si>
    <t>1Hd2XLitkt1PYCWSbfF5qV</t>
  </si>
  <si>
    <t>Maghreb Gang (feat. French Montana &amp; Khaled)</t>
  </si>
  <si>
    <t>Farid Bang</t>
  </si>
  <si>
    <t>https://open.spotify.com/track/1IBUPdwV9TvaipSODdt8QY</t>
  </si>
  <si>
    <t>1IBUPdwV9TvaipSODdt8QY</t>
  </si>
  <si>
    <t>https://open.spotify.com/track/1IcR6RlgvDczfvoWJSSY2A</t>
  </si>
  <si>
    <t>1IcR6RlgvDczfvoWJSSY2A</t>
  </si>
  <si>
    <t>Thotiana (feat. Cardi B, YG) [Remix]</t>
  </si>
  <si>
    <t>https://open.spotify.com/track/1JkrD47SDpAbyvqKtolcea</t>
  </si>
  <si>
    <t>1JkrD47SDpAbyvqKtolcea</t>
  </si>
  <si>
    <t>Haute (feat. J Balvin &amp; Chris Brown)</t>
  </si>
  <si>
    <t>https://open.spotify.com/track/1jlnBQGP2DtSEhMgQaz7a7</t>
  </si>
  <si>
    <t>1jlnBQGP2DtSEhMgQaz7a7</t>
  </si>
  <si>
    <t>Affalterbach</t>
  </si>
  <si>
    <t>Shindy</t>
  </si>
  <si>
    <t>https://open.spotify.com/track/1L8LtC2s161XwY6YrtnQjw</t>
  </si>
  <si>
    <t>1L8LtC2s161XwY6YrtnQjw</t>
  </si>
  <si>
    <t>London Boy</t>
  </si>
  <si>
    <t>https://open.spotify.com/track/1LLXZFeAHK9R4xUramtUKw</t>
  </si>
  <si>
    <t>1LLXZFeAHK9R4xUramtUKw</t>
  </si>
  <si>
    <t>Wir ticken</t>
  </si>
  <si>
    <t>https://open.spotify.com/track/1mdJ39D1lrR3aWIOhgeNaE</t>
  </si>
  <si>
    <t>1mdJ39D1lrR3aWIOhgeNaE</t>
  </si>
  <si>
    <t>MAMA</t>
  </si>
  <si>
    <t>https://open.spotify.com/track/1oJ8EDr2pv94IvSd6ZmDgo</t>
  </si>
  <si>
    <t>1oJ8EDr2pv94IvSd6ZmDgo</t>
  </si>
  <si>
    <t>Like It's Christmas</t>
  </si>
  <si>
    <t>https://open.spotify.com/track/1OjmlSFuzYflWjSMTCyTJv</t>
  </si>
  <si>
    <t>1OjmlSFuzYflWjSMTCyTJv</t>
  </si>
  <si>
    <t>Afterglow</t>
  </si>
  <si>
    <t>https://open.spotify.com/track/1SymEzIT3H8UZfibCs3TYi</t>
  </si>
  <si>
    <t>1SymEzIT3H8UZfibCs3TYi</t>
  </si>
  <si>
    <t>DEUTSCHLAND</t>
  </si>
  <si>
    <t>Rammstein</t>
  </si>
  <si>
    <t>https://open.spotify.com/track/1T8IRUJBga0JXioJZvxjBR</t>
  </si>
  <si>
    <t>1T8IRUJBga0JXioJZvxjBR</t>
  </si>
  <si>
    <t>Liberdade Provisória</t>
  </si>
  <si>
    <t>Henrique &amp; Juliano</t>
  </si>
  <si>
    <t>https://open.spotify.com/track/1vG3YuKRYqPwTmNmYgqkpg</t>
  </si>
  <si>
    <t>1vG3YuKRYqPwTmNmYgqkpg</t>
  </si>
  <si>
    <t>Anxiety (with Selena Gomez)</t>
  </si>
  <si>
    <t>Julia Michaels</t>
  </si>
  <si>
    <t>https://open.spotify.com/track/1XJ93XskwJf7PCyIVLbNBt</t>
  </si>
  <si>
    <t>1XJ93XskwJf7PCyIVLbNBt</t>
  </si>
  <si>
    <t>https://open.spotify.com/track/1ZMiCix7XSAbfAJlEZWMCp</t>
  </si>
  <si>
    <t>1ZMiCix7XSAbfAJlEZWMCp</t>
  </si>
  <si>
    <t>https://open.spotify.com/track/20ZP3Om9DvDazXrNUC7WM2</t>
  </si>
  <si>
    <t>20ZP3Om9DvDazXrNUC7WM2</t>
  </si>
  <si>
    <t>Miss Americana &amp; The Heartbreak Prince</t>
  </si>
  <si>
    <t>https://open.spotify.com/track/214nt20w5wOxJnY462klLw</t>
  </si>
  <si>
    <t>214nt20w5wOxJnY462klLw</t>
  </si>
  <si>
    <t>Chlorine</t>
  </si>
  <si>
    <t>Twenty One Pilots</t>
  </si>
  <si>
    <t>https://open.spotify.com/track/23OXdR7YuUBVWh5hSnYJau</t>
  </si>
  <si>
    <t>23OXdR7YuUBVWh5hSnYJau</t>
  </si>
  <si>
    <t>Everything We Need</t>
  </si>
  <si>
    <t>https://open.spotify.com/track/24bnCCysWnbNRNUT4LpHcP</t>
  </si>
  <si>
    <t>24bnCCysWnbNRNUT4LpHcP</t>
  </si>
  <si>
    <t>Roses - Imanbek Remix</t>
  </si>
  <si>
    <t>SAINt JHN</t>
  </si>
  <si>
    <t>https://open.spotify.com/track/24Yi9hE78yPEbZ4kxyoXAI</t>
  </si>
  <si>
    <t>24Yi9hE78yPEbZ4kxyoXAI</t>
  </si>
  <si>
    <t>make up</t>
  </si>
  <si>
    <t>https://open.spotify.com/track/27356GVuMPFWiJSZCragoM</t>
  </si>
  <si>
    <t>27356GVuMPFWiJSZCragoM</t>
  </si>
  <si>
    <t>Hurts 2B Human (feat. Khalid)</t>
  </si>
  <si>
    <t>https://open.spotify.com/track/2BM7nF0pMIpLQOT04o691Z</t>
  </si>
  <si>
    <t>2BM7nF0pMIpLQOT04o691Z</t>
  </si>
  <si>
    <t>Myself</t>
  </si>
  <si>
    <t>https://open.spotify.com/track/2cvOfKHOHgwQlLiuLKP2xR</t>
  </si>
  <si>
    <t>2cvOfKHOHgwQlLiuLKP2xR</t>
  </si>
  <si>
    <t>Death By A Thousand Cuts</t>
  </si>
  <si>
    <t>https://open.spotify.com/track/2dgFqt3w9xIQRjhPtwNk3D</t>
  </si>
  <si>
    <t>2dgFqt3w9xIQRjhPtwNk3D</t>
  </si>
  <si>
    <t>https://open.spotify.com/track/2dxky69jKzbtUfA3Hl8Nuo</t>
  </si>
  <si>
    <t>2dxky69jKzbtUfA3Hl8Nuo</t>
  </si>
  <si>
    <t>Futsal Shuffle 2020</t>
  </si>
  <si>
    <t>https://open.spotify.com/track/2Ec33AVlkTTq8BHFgBTdQs</t>
  </si>
  <si>
    <t>2Ec33AVlkTTq8BHFgBTdQs</t>
  </si>
  <si>
    <t>FANCY</t>
  </si>
  <si>
    <t>https://open.spotify.com/track/2FXd6kKCtBIc6UfN1gH1pA</t>
  </si>
  <si>
    <t>2FXd6kKCtBIc6UfN1gH1pA</t>
  </si>
  <si>
    <t>https://open.spotify.com/track/2iwS33Jfev1QBiuhWVWZHY</t>
  </si>
  <si>
    <t>2iwS33Jfev1QBiuhWVWZHY</t>
  </si>
  <si>
    <t>Who Needs Love</t>
  </si>
  <si>
    <t>Trippie Redd</t>
  </si>
  <si>
    <t>https://open.spotify.com/track/2ktxr00GpTtbMNeBjNeY8D</t>
  </si>
  <si>
    <t>2ktxr00GpTtbMNeBjNeY8D</t>
  </si>
  <si>
    <t>Christmas Tree Farm</t>
  </si>
  <si>
    <t>https://open.spotify.com/track/2mvabkN1i2gLnGAPUVdwek</t>
  </si>
  <si>
    <t>2mvabkN1i2gLnGAPUVdwek</t>
  </si>
  <si>
    <t>Run Rudolph Run - Single Version</t>
  </si>
  <si>
    <t>Chuck Berry</t>
  </si>
  <si>
    <t>https://open.spotify.com/track/2pnPe4pJtq7689i5ydzvJJ</t>
  </si>
  <si>
    <t>2pnPe4pJtq7689i5ydzvJJ</t>
  </si>
  <si>
    <t>Diamonds (feat. Capital Bra)</t>
  </si>
  <si>
    <t>Summer Cem</t>
  </si>
  <si>
    <t>https://open.spotify.com/track/2QpxC2yag7Ec7Ut1dovXKb</t>
  </si>
  <si>
    <t>2QpxC2yag7Ec7Ut1dovXKb</t>
  </si>
  <si>
    <t>On God</t>
  </si>
  <si>
    <t>https://open.spotify.com/track/2SasoXZyv82yYgHiVOvxQn</t>
  </si>
  <si>
    <t>2SasoXZyv82yYgHiVOvxQn</t>
  </si>
  <si>
    <t>Ela</t>
  </si>
  <si>
    <t>Reynmen</t>
  </si>
  <si>
    <t>https://open.spotify.com/track/2VUTPdW21gPVVTEmvdSwos</t>
  </si>
  <si>
    <t>2VUTPdW21gPVVTEmvdSwos</t>
  </si>
  <si>
    <t>I Think He Knows</t>
  </si>
  <si>
    <t>https://open.spotify.com/track/2YWtcWi3a83pdEg3Gif4Pd</t>
  </si>
  <si>
    <t>2YWtcWi3a83pdEg3Gif4Pd</t>
  </si>
  <si>
    <t>Rolex</t>
  </si>
  <si>
    <t>https://open.spotify.com/track/38lQ7lYhN3eSWepnZHaiBF</t>
  </si>
  <si>
    <t>38lQ7lYhN3eSWepnZHaiBF</t>
  </si>
  <si>
    <t>Selah</t>
  </si>
  <si>
    <t>https://open.spotify.com/track/39JRmdKFka1Oe09FoOCPI4</t>
  </si>
  <si>
    <t>39JRmdKFka1Oe09FoOCPI4</t>
  </si>
  <si>
    <t>Santa's Coming for Us</t>
  </si>
  <si>
    <t>https://open.spotify.com/track/3AlpkljBS1AU7HFVPms8K6</t>
  </si>
  <si>
    <t>3AlpkljBS1AU7HFVPms8K6</t>
  </si>
  <si>
    <t>Takeaway</t>
  </si>
  <si>
    <t>https://open.spotify.com/track/3g0mEQx3NTanacLseoP0Gw</t>
  </si>
  <si>
    <t>3g0mEQx3NTanacLseoP0Gw</t>
  </si>
  <si>
    <t>YOSHI (feat. Fabri Fibra) - prod. Strage</t>
  </si>
  <si>
    <t>MACHETE</t>
  </si>
  <si>
    <t>https://open.spotify.com/track/3Hh0ZcGIqIkSiJVZGLcVLx</t>
  </si>
  <si>
    <t>3Hh0ZcGIqIkSiJVZGLcVLx</t>
  </si>
  <si>
    <t>Be Honest</t>
  </si>
  <si>
    <t>https://open.spotify.com/track/3IWs9dAwTqN0EFhOIcBDfs</t>
  </si>
  <si>
    <t>3IWs9dAwTqN0EFhOIcBDfs</t>
  </si>
  <si>
    <t>Adore You</t>
  </si>
  <si>
    <t>https://open.spotify.com/track/3jjujdWJ72nww5eGnfs2E7</t>
  </si>
  <si>
    <t>3jjujdWJ72nww5eGnfs2E7</t>
  </si>
  <si>
    <t>Sauce!</t>
  </si>
  <si>
    <t>https://open.spotify.com/track/3jq1RpStaB1YGyN3rRZGca</t>
  </si>
  <si>
    <t>3jq1RpStaB1YGyN3rRZGca</t>
  </si>
  <si>
    <t>Closed On Sunday</t>
  </si>
  <si>
    <t>https://open.spotify.com/track/3JWiDGQX2eTlFvKj3Yssj3</t>
  </si>
  <si>
    <t>3JWiDGQX2eTlFvKj3Yssj3</t>
  </si>
  <si>
    <t>Death</t>
  </si>
  <si>
    <t>https://open.spotify.com/track/3Kd6Wp3lG5HXMB2dlvuy7y</t>
  </si>
  <si>
    <t>3Kd6Wp3lG5HXMB2dlvuy7y</t>
  </si>
  <si>
    <t>goodbye</t>
  </si>
  <si>
    <t>https://open.spotify.com/track/3LgWsmilsrWXiPYQFRD0T7</t>
  </si>
  <si>
    <t>3LgWsmilsrWXiPYQFRD0T7</t>
  </si>
  <si>
    <t>Mekanın Sahibi</t>
  </si>
  <si>
    <t>Norm Ender</t>
  </si>
  <si>
    <t>https://open.spotify.com/track/3loy88Lp5qoTHhL8GhRfVZ</t>
  </si>
  <si>
    <t>3loy88Lp5qoTHhL8GhRfVZ</t>
  </si>
  <si>
    <t>Lean Wit Me</t>
  </si>
  <si>
    <t>https://open.spotify.com/track/3oDkdAySo1VQQG0ptV7uwa</t>
  </si>
  <si>
    <t>3oDkdAySo1VQQG0ptV7uwa</t>
  </si>
  <si>
    <t>https://open.spotify.com/track/3pHkh7d0lzM2AldUtz2x37</t>
  </si>
  <si>
    <t>3pHkh7d0lzM2AldUtz2x37</t>
  </si>
  <si>
    <t>Cry for Me</t>
  </si>
  <si>
    <t>https://open.spotify.com/track/40nPimvmG05WYS7983bawZ</t>
  </si>
  <si>
    <t>40nPimvmG05WYS7983bawZ</t>
  </si>
  <si>
    <t>Empty</t>
  </si>
  <si>
    <t>https://open.spotify.com/track/41MCdlvXOl62B7Kv86Bb1v</t>
  </si>
  <si>
    <t>41MCdlvXOl62B7Kv86Bb1v</t>
  </si>
  <si>
    <t>https://open.spotify.com/track/44ShclXTOOnYtt5CnCDeGV</t>
  </si>
  <si>
    <t>44ShclXTOOnYtt5CnCDeGV</t>
  </si>
  <si>
    <t>Ferrari</t>
  </si>
  <si>
    <t>Eno</t>
  </si>
  <si>
    <t>https://open.spotify.com/track/4AgK0CwpwcekXVdAoYB2VO</t>
  </si>
  <si>
    <t>4AgK0CwpwcekXVdAoYB2VO</t>
  </si>
  <si>
    <t>Gold Roses (feat. Drake)</t>
  </si>
  <si>
    <t>Rick Ross</t>
  </si>
  <si>
    <t>https://open.spotify.com/track/4aPB8rSxGFISs0o6V2LrTy</t>
  </si>
  <si>
    <t>4aPB8rSxGFISs0o6V2LrTy</t>
  </si>
  <si>
    <t>Blackberry Sky</t>
  </si>
  <si>
    <t>https://open.spotify.com/track/4cawYWrqMRz0T0hOIVxk6j</t>
  </si>
  <si>
    <t>4cawYWrqMRz0T0hOIVxk6j</t>
  </si>
  <si>
    <t>Shotta Flow</t>
  </si>
  <si>
    <t>https://open.spotify.com/track/4dAMdQ6g4kGmnc1MDHsg77</t>
  </si>
  <si>
    <t>4dAMdQ6g4kGmnc1MDHsg77</t>
  </si>
  <si>
    <t>Numb Numb Juice</t>
  </si>
  <si>
    <t>https://open.spotify.com/track/4dTiQezDWmEOWcdCbWVWMp</t>
  </si>
  <si>
    <t>4dTiQezDWmEOWcdCbWVWMp</t>
  </si>
  <si>
    <t>https://open.spotify.com/track/4EKZsrsCKyqr64FBHLc0DU</t>
  </si>
  <si>
    <t>4EKZsrsCKyqr64FBHLc0DU</t>
  </si>
  <si>
    <t>https://open.spotify.com/track/4evmHXcjt3bTUHD1cvny97</t>
  </si>
  <si>
    <t>4evmHXcjt3bTUHD1cvny97</t>
  </si>
  <si>
    <t>Christmas Lights</t>
  </si>
  <si>
    <t>https://open.spotify.com/track/4fzyvSu73BhGvi96p2zwjL</t>
  </si>
  <si>
    <t>4fzyvSu73BhGvi96p2zwjL</t>
  </si>
  <si>
    <t>Wake Me Up</t>
  </si>
  <si>
    <t>https://open.spotify.com/track/4h8VwCb1MTGoLKueQ1WgbD</t>
  </si>
  <si>
    <t>4h8VwCb1MTGoLKueQ1WgbD</t>
  </si>
  <si>
    <t>Price On My Head (feat. The Weeknd)</t>
  </si>
  <si>
    <t>NAV</t>
  </si>
  <si>
    <t>https://open.spotify.com/track/4hqOmrCCJKyiuwDexd8c2t</t>
  </si>
  <si>
    <t>4hqOmrCCJKyiuwDexd8c2t</t>
  </si>
  <si>
    <t>https://open.spotify.com/track/4jAIqgrPjKLTY9Gbez25Qb</t>
  </si>
  <si>
    <t>4jAIqgrPjKLTY9Gbez25Qb</t>
  </si>
  <si>
    <t>Maze</t>
  </si>
  <si>
    <t>https://open.spotify.com/track/4mUIe9gfsdtsVP2zFIl74x</t>
  </si>
  <si>
    <t>4mUIe9gfsdtsVP2zFIl74x</t>
  </si>
  <si>
    <t>Floating (feat. 21 Savage)</t>
  </si>
  <si>
    <t>https://open.spotify.com/track/4NN6N5TxBO5k9uqu0W4gfQ</t>
  </si>
  <si>
    <t>4NN6N5TxBO5k9uqu0W4gfQ</t>
  </si>
  <si>
    <t>all my friends</t>
  </si>
  <si>
    <t>https://open.spotify.com/track/4paAidoE8VAemwU4jgCc6l</t>
  </si>
  <si>
    <t>4paAidoE8VAemwU4jgCc6l</t>
  </si>
  <si>
    <t>https://open.spotify.com/track/4QPEwDdOMhY7rNS05mTyMR</t>
  </si>
  <si>
    <t>4QPEwDdOMhY7rNS05mTyMR</t>
  </si>
  <si>
    <t>Santa Claus Is Coming To Town</t>
  </si>
  <si>
    <t>The Jackson 5</t>
  </si>
  <si>
    <t>https://open.spotify.com/track/4rMWDm28mERZcRPc1f3yir</t>
  </si>
  <si>
    <t>4rMWDm28mERZcRPc1f3yir</t>
  </si>
  <si>
    <t>In My Room</t>
  </si>
  <si>
    <t>Frank Ocean</t>
  </si>
  <si>
    <t>https://open.spotify.com/track/4S4Mfvv03M1cHgIOJcbUCL</t>
  </si>
  <si>
    <t>4S4Mfvv03M1cHgIOJcbUCL</t>
  </si>
  <si>
    <t>in my head</t>
  </si>
  <si>
    <t>https://open.spotify.com/track/4T652DlATVHe0jdLKaN3Bw</t>
  </si>
  <si>
    <t>4T652DlATVHe0jdLKaN3Bw</t>
  </si>
  <si>
    <t>Eiskalt</t>
  </si>
  <si>
    <t>Loredana</t>
  </si>
  <si>
    <t>https://open.spotify.com/track/52UVKsw31NTOCTNPTpwbFJ</t>
  </si>
  <si>
    <t>52UVKsw31NTOCTNPTpwbFJ</t>
  </si>
  <si>
    <t>https://open.spotify.com/track/58wyJLv6yH1La9NIZPl3ne</t>
  </si>
  <si>
    <t>58wyJLv6yH1La9NIZPl3ne</t>
  </si>
  <si>
    <t>Topanga</t>
  </si>
  <si>
    <t>https://open.spotify.com/track/5aXgz1oKK8Q9z9xvTmSnrO</t>
  </si>
  <si>
    <t>5aXgz1oKK8Q9z9xvTmSnrO</t>
  </si>
  <si>
    <t>GIANTS</t>
  </si>
  <si>
    <t>True Damage</t>
  </si>
  <si>
    <t>https://open.spotify.com/track/5C0ivQMxes2lWuOANhvVAm</t>
  </si>
  <si>
    <t>5C0ivQMxes2lWuOANhvVAm</t>
  </si>
  <si>
    <t>https://open.spotify.com/track/5DSfqrLkUHLZ9bW0SS3rVy</t>
  </si>
  <si>
    <t>5DSfqrLkUHLZ9bW0SS3rVy</t>
  </si>
  <si>
    <t>False God</t>
  </si>
  <si>
    <t>https://open.spotify.com/track/5hQSXkFgbxjZo9uCwd11so</t>
  </si>
  <si>
    <t>5hQSXkFgbxjZo9uCwd11so</t>
  </si>
  <si>
    <t>Au DD</t>
  </si>
  <si>
    <t>PNL</t>
  </si>
  <si>
    <t>https://open.spotify.com/track/5lCxlSBFyP5g4EhVypAoOu</t>
  </si>
  <si>
    <t>5lCxlSBFyP5g4EhVypAoOu</t>
  </si>
  <si>
    <t>Date La Vuelta</t>
  </si>
  <si>
    <t>https://open.spotify.com/track/5lwVd35Zg6DJ4qibVMq99H</t>
  </si>
  <si>
    <t>5lwVd35Zg6DJ4qibVMq99H</t>
  </si>
  <si>
    <t>Forever Alone</t>
  </si>
  <si>
    <t>https://open.spotify.com/track/5NPzbTzFxIQPaheZuPhn4f</t>
  </si>
  <si>
    <t>5NPzbTzFxIQPaheZuPhn4f</t>
  </si>
  <si>
    <t>Pass auf wen du liebst</t>
  </si>
  <si>
    <t>Ufo361</t>
  </si>
  <si>
    <t>https://open.spotify.com/track/5NsCv3I7o0f6vSQScG01f1</t>
  </si>
  <si>
    <t>5NsCv3I7o0f6vSQScG01f1</t>
  </si>
  <si>
    <t>Jetzt rufst du an</t>
  </si>
  <si>
    <t>https://open.spotify.com/track/5opjywL6TBjJRF22TcFDMo</t>
  </si>
  <si>
    <t>5opjywL6TBjJRF22TcFDMo</t>
  </si>
  <si>
    <t>Por Eso Vine</t>
  </si>
  <si>
    <t>https://open.spotify.com/track/5qN1G8fSHq4Sv5FRoOkNGu</t>
  </si>
  <si>
    <t>5qN1G8fSHq4Sv5FRoOkNGu</t>
  </si>
  <si>
    <t>RUNNING OUT OF TIME</t>
  </si>
  <si>
    <t>https://open.spotify.com/track/5QvBXUm5MglLJ3iBfTX2Wo</t>
  </si>
  <si>
    <t>5QvBXUm5MglLJ3iBfTX2Wo</t>
  </si>
  <si>
    <t>Tap (feat. Meek Mill)</t>
  </si>
  <si>
    <t>https://open.spotify.com/track/5rU6kDNXZLXIinFezpbWbO</t>
  </si>
  <si>
    <t>5rU6kDNXZLXIinFezpbWbO</t>
  </si>
  <si>
    <t>https://open.spotify.com/track/5sdQ7VUx6GOfsRoSxnK1YG</t>
  </si>
  <si>
    <t>5sdQ7VUx6GOfsRoSxnK1YG</t>
  </si>
  <si>
    <t>Shots</t>
  </si>
  <si>
    <t>https://open.spotify.com/track/5xjei7JnROsAzLY2a7RdZU</t>
  </si>
  <si>
    <t>5xjei7JnROsAzLY2a7RdZU</t>
  </si>
  <si>
    <t>Agora é Tudo Meu</t>
  </si>
  <si>
    <t>Dennis DJ</t>
  </si>
  <si>
    <t>https://open.spotify.com/track/5yH8pYxNckOU1cxfPsMIaz</t>
  </si>
  <si>
    <t>5yH8pYxNckOU1cxfPsMIaz</t>
  </si>
  <si>
    <t>DODI</t>
  </si>
  <si>
    <t>https://open.spotify.com/track/63THFs9ovzO3WQsz4lzh0H</t>
  </si>
  <si>
    <t>63THFs9ovzO3WQsz4lzh0H</t>
  </si>
  <si>
    <t>https://open.spotify.com/track/6700Z4Izi8EbB6JNthU6Ma</t>
  </si>
  <si>
    <t>6700Z4Izi8EbB6JNthU6Ma</t>
  </si>
  <si>
    <t>https://open.spotify.com/track/68Vm2W4oURsPV3121vUZgB</t>
  </si>
  <si>
    <t>68Vm2W4oURsPV3121vUZgB</t>
  </si>
  <si>
    <t>https://open.spotify.com/track/6bWBLZLBRQEJ5KsLicouNB</t>
  </si>
  <si>
    <t>6bWBLZLBRQEJ5KsLicouNB</t>
  </si>
  <si>
    <t>Graduation (with Juice WRLD)</t>
  </si>
  <si>
    <t>https://open.spotify.com/track/6cjSh516BbrNUs213jDAGm</t>
  </si>
  <si>
    <t>6cjSh516BbrNUs213jDAGm</t>
  </si>
  <si>
    <t>No New Friends (feat. Sia, Diplo, and Labrinth)</t>
  </si>
  <si>
    <t>https://open.spotify.com/track/6Dma0t0hOe6Bd6u5YRKF3n</t>
  </si>
  <si>
    <t>6Dma0t0hOe6Bd6u5YRKF3n</t>
  </si>
  <si>
    <t>Make Believe</t>
  </si>
  <si>
    <t>https://open.spotify.com/track/6eiztdXRkooWsBt2xToMWI</t>
  </si>
  <si>
    <t>6eiztdXRkooWsBt2xToMWI</t>
  </si>
  <si>
    <t>Zombie</t>
  </si>
  <si>
    <t>https://open.spotify.com/track/6fDC5DIa4bt6NbPZWR1yxM</t>
  </si>
  <si>
    <t>6fDC5DIa4bt6NbPZWR1yxM</t>
  </si>
  <si>
    <t>Wanted</t>
  </si>
  <si>
    <t>https://open.spotify.com/track/6hLkeOMrhZ2CMLBp2of576</t>
  </si>
  <si>
    <t>6hLkeOMrhZ2CMLBp2of576</t>
  </si>
  <si>
    <t>Caro</t>
  </si>
  <si>
    <t>https://open.spotify.com/track/6it15CsDlkqB7N4lF0C1qM</t>
  </si>
  <si>
    <t>6it15CsDlkqB7N4lF0C1qM</t>
  </si>
  <si>
    <t>Dionysus</t>
  </si>
  <si>
    <t>https://open.spotify.com/track/6JdS5rJvJaRA7B1tcm7kxZ</t>
  </si>
  <si>
    <t>6JdS5rJvJaRA7B1tcm7kxZ</t>
  </si>
  <si>
    <t>https://open.spotify.com/track/6jmZlyf9DxcIoRrjw02YXm</t>
  </si>
  <si>
    <t>6jmZlyf9DxcIoRrjw02YXm</t>
  </si>
  <si>
    <t>Make It Right</t>
  </si>
  <si>
    <t>https://open.spotify.com/track/6KUE0HSSudAp9AOycaF6SH</t>
  </si>
  <si>
    <t>6KUE0HSSudAp9AOycaF6SH</t>
  </si>
  <si>
    <t>KARMA</t>
  </si>
  <si>
    <t>Nimo</t>
  </si>
  <si>
    <t>https://open.spotify.com/track/6oX9RuILbVIglevEhbg8iM</t>
  </si>
  <si>
    <t>6oX9RuILbVIglevEhbg8iM</t>
  </si>
  <si>
    <t>Alocao (With Bad Gyal)</t>
  </si>
  <si>
    <t>Omar Montes</t>
  </si>
  <si>
    <t>https://open.spotify.com/track/6RyuoOJXNzlVWpfC5xQyeI</t>
  </si>
  <si>
    <t>6RyuoOJXNzlVWpfC5xQyeI</t>
  </si>
  <si>
    <t>Santa Claus Is Comin' to Town - Live at C.W. Post College, Greenvale, NY - December 1975</t>
  </si>
  <si>
    <t>Bruce Springsteen</t>
  </si>
  <si>
    <t>https://open.spotify.com/track/6s2wpWPFPAgKg2LXxi1Oee</t>
  </si>
  <si>
    <t>6s2wpWPFPAgKg2LXxi1Oee</t>
  </si>
  <si>
    <t>Step Into Christmas</t>
  </si>
  <si>
    <t>Elton John</t>
  </si>
  <si>
    <t>https://open.spotify.com/track/6sBWmE23q6xQHlnEZ8jYPT</t>
  </si>
  <si>
    <t>6sBWmE23q6xQHlnEZ8jYPT</t>
  </si>
  <si>
    <t>https://open.spotify.com/track/6UelLqGlWMcVH1E5c4H7lY</t>
  </si>
  <si>
    <t>6UelLqGlWMcVH1E5c4H7lY</t>
  </si>
  <si>
    <t>Almost (Sweet Music)</t>
  </si>
  <si>
    <t>Hozier</t>
  </si>
  <si>
    <t>https://open.spotify.com/track/6UTmrvq4nRmx1iQ6iMd1FD</t>
  </si>
  <si>
    <t>6UTmrvq4nRmx1iQ6iMd1FD</t>
  </si>
  <si>
    <t>https://open.spotify.com/track/6VSaNvPPagk4U5Skxp6XfV</t>
  </si>
  <si>
    <t>6VSaNvPPagk4U5Skxp6XfV</t>
  </si>
  <si>
    <t>Santa Baby</t>
  </si>
  <si>
    <t>https://open.spotify.com/track/6YJdPrH3i2POzu7hdHIRrb</t>
  </si>
  <si>
    <t>6YJdPrH3i2POzu7hdHIRrb</t>
  </si>
  <si>
    <t>MOJAITA</t>
  </si>
  <si>
    <t>https://open.spotify.com/track/71pEiUWwfDFiRO6RmFpnBf</t>
  </si>
  <si>
    <t>71pEiUWwfDFiRO6RmFpnBf</t>
  </si>
  <si>
    <t>INTRO</t>
  </si>
  <si>
    <t>https://open.spotify.com/track/77KMttn3Lic7ZQKDlPqp8v</t>
  </si>
  <si>
    <t>77KMttn3Lic7ZQKDlPqp8v</t>
  </si>
  <si>
    <t>One More Sleep</t>
  </si>
  <si>
    <t>Leona Lewis</t>
  </si>
  <si>
    <t>https://open.spotify.com/track/78pn8k7RogKo2oxl0DyX6d</t>
  </si>
  <si>
    <t>78pn8k7RogKo2oxl0DyX6d</t>
  </si>
  <si>
    <t>https://open.spotify.com/track/7AYuSG1LoaaFVKjOxsB6Vh</t>
  </si>
  <si>
    <t>7AYuSG1LoaaFVKjOxsB6Vh</t>
  </si>
  <si>
    <t>BLOW (with Chris Stapleton &amp; Bruno Mars)</t>
  </si>
  <si>
    <t>https://open.spotify.com/track/7hvO2qCwJVZxiyoA7c9i5d</t>
  </si>
  <si>
    <t>7hvO2qCwJVZxiyoA7c9i5d</t>
  </si>
  <si>
    <t>blun7 a swishland</t>
  </si>
  <si>
    <t>tha Supreme</t>
  </si>
  <si>
    <t>https://open.spotify.com/track/7HwvPmK74MBRDhCIyMXReP</t>
  </si>
  <si>
    <t>7HwvPmK74MBRDhCIyMXReP</t>
  </si>
  <si>
    <t>Insomnia</t>
  </si>
  <si>
    <t>Daya</t>
  </si>
  <si>
    <t>https://open.spotify.com/track/7hzlzoOwCZ4D3Ow5YZK4kj</t>
  </si>
  <si>
    <t>7hzlzoOwCZ4D3Ow5YZK4kj</t>
  </si>
  <si>
    <t>Nautilus</t>
  </si>
  <si>
    <t>https://open.spotify.com/track/7IkZpSOJKGXCGhqAvHs7FG</t>
  </si>
  <si>
    <t>7IkZpSOJKGXCGhqAvHs7FG</t>
  </si>
  <si>
    <t>Tongue Tied (with YUNGBLUD &amp; blackbear)</t>
  </si>
  <si>
    <t>https://open.spotify.com/track/7jzldCBnJjpJM3epzJ85KE</t>
  </si>
  <si>
    <t>7jzldCBnJjpJM3epzJ85KE</t>
  </si>
  <si>
    <t>HOME</t>
  </si>
  <si>
    <t>https://open.spotify.com/track/7lthOBXNue2IvedLRfkod8</t>
  </si>
  <si>
    <t>7lthOBXNue2IvedLRfkod8</t>
  </si>
  <si>
    <t>https://open.spotify.com/track/7M2tXmeS15NAzEn7ABFeBg</t>
  </si>
  <si>
    <t>7M2tXmeS15NAzEn7ABFeBg</t>
  </si>
  <si>
    <t>Fingías</t>
  </si>
  <si>
    <t>Paloma Mami</t>
  </si>
  <si>
    <t>https://open.spotify.com/track/7o0oY5wRcoV7oPuDhD2J1z</t>
  </si>
  <si>
    <t>7o0oY5wRcoV7oPuDhD2J1z</t>
  </si>
  <si>
    <t>MOOD 4 EVA (feat. Oumou Sangaré)</t>
  </si>
  <si>
    <t>Beyoncé</t>
  </si>
  <si>
    <t>https://open.spotify.com/track/7oqftogUN82Q7VNy2TmTJW</t>
  </si>
  <si>
    <t>7oqftogUN82Q7VNy2TmTJW</t>
  </si>
  <si>
    <t>Legacy (feat. Travis Scott &amp; 21 Savage)</t>
  </si>
  <si>
    <t>https://open.spotify.com/track/7pMRoGLEJuFM2wl5pt0R99</t>
  </si>
  <si>
    <t>7pMRoGLEJuFM2wl5pt0R99</t>
  </si>
  <si>
    <t>6 Kiss</t>
  </si>
  <si>
    <t>https://open.spotify.com/track/7tgjDlQsMR8RvkdlNCJA58</t>
  </si>
  <si>
    <t>7tgjDlQsMR8RvkdlNCJA58</t>
  </si>
  <si>
    <t>Bad To You (with Normani &amp; Nicki Minaj)</t>
  </si>
  <si>
    <t>https://open.spotify.com/track/7vJS1DPc3FzBtqBs8n3mW5</t>
  </si>
  <si>
    <t>7vJS1DPc3FzBtqBs8n3mW5</t>
  </si>
  <si>
    <t>UP IN SMOKE</t>
  </si>
  <si>
    <t>RIN</t>
  </si>
  <si>
    <t>https://open.spotify.com/track/01vR5Z7AHinp9D2wu2BNQS</t>
  </si>
  <si>
    <t>01vR5Z7AHinp9D2wu2BNQS</t>
  </si>
  <si>
    <t>Cozy Little Christmas</t>
  </si>
  <si>
    <t>https://open.spotify.com/track/02FaKXXL7KUtRc7K0k54tL</t>
  </si>
  <si>
    <t>02FaKXXL7KUtRc7K0k54tL</t>
  </si>
  <si>
    <t>bad vibes forever</t>
  </si>
  <si>
    <t>https://open.spotify.com/track/03eJ2DclFWXYU8GWgANdmZ</t>
  </si>
  <si>
    <t>03eJ2DclFWXYU8GWgANdmZ</t>
  </si>
  <si>
    <t>Treat People With Kindness</t>
  </si>
  <si>
    <t>https://open.spotify.com/track/03mMSLEJCPoGJwQhHpN5y0</t>
  </si>
  <si>
    <t>03mMSLEJCPoGJwQhHpN5y0</t>
  </si>
  <si>
    <t>https://open.spotify.com/track/05WepN8vrMLJG5r8XRdLeL</t>
  </si>
  <si>
    <t>05WepN8vrMLJG5r8XRdLeL</t>
  </si>
  <si>
    <t>https://open.spotify.com/track/07rmSXN6vNoquX1AsWd9pP</t>
  </si>
  <si>
    <t>07rmSXN6vNoquX1AsWd9pP</t>
  </si>
  <si>
    <t>Que Le De</t>
  </si>
  <si>
    <t>https://open.spotify.com/track/08aYFNUTIOMGq93e2VSArQ</t>
  </si>
  <si>
    <t>08aYFNUTIOMGq93e2VSArQ</t>
  </si>
  <si>
    <t>10 Freaky Girls (with 21 Savage)</t>
  </si>
  <si>
    <t>https://open.spotify.com/track/0AluA5RNsa4Cx6XRhf2hWZ</t>
  </si>
  <si>
    <t>0AluA5RNsa4Cx6XRhf2hWZ</t>
  </si>
  <si>
    <t>Celebrate (feat. Travis Scott &amp; Post Malone)</t>
  </si>
  <si>
    <t>https://open.spotify.com/track/0b6UoVjUzFyZNpHI0aAhKt</t>
  </si>
  <si>
    <t>0b6UoVjUzFyZNpHI0aAhKt</t>
  </si>
  <si>
    <t>https://open.spotify.com/track/0bzbvANY6oETSJLc0wlVGY</t>
  </si>
  <si>
    <t>0bzbvANY6oETSJLc0wlVGY</t>
  </si>
  <si>
    <t>https://open.spotify.com/track/0cLS7FslBJgsuWwJNRnPWB</t>
  </si>
  <si>
    <t>0cLS7FslBJgsuWwJNRnPWB</t>
  </si>
  <si>
    <t>https://open.spotify.com/track/0dDboLfmRNsTBscy4j3Rnl</t>
  </si>
  <si>
    <t>0dDboLfmRNsTBscy4j3Rnl</t>
  </si>
  <si>
    <t>Ya Salame</t>
  </si>
  <si>
    <t>Luciano</t>
  </si>
  <si>
    <t>https://open.spotify.com/track/0EDSU9JYeKABA14OcOuM7b</t>
  </si>
  <si>
    <t>0EDSU9JYeKABA14OcOuM7b</t>
  </si>
  <si>
    <t>Bad Girls (feat. Gucci Mane)</t>
  </si>
  <si>
    <t>https://open.spotify.com/track/0hCHNYL8ApQCGNwJrYN1FY</t>
  </si>
  <si>
    <t>0hCHNYL8ApQCGNwJrYN1FY</t>
  </si>
  <si>
    <t>Hundred</t>
  </si>
  <si>
    <t>https://open.spotify.com/track/0HEckRWFSknIupbGzavk5d</t>
  </si>
  <si>
    <t>0HEckRWFSknIupbGzavk5d</t>
  </si>
  <si>
    <t>https://open.spotify.com/track/0hGH0S74Eoyv6mXZcOKtdQ</t>
  </si>
  <si>
    <t>0hGH0S74Eoyv6mXZcOKtdQ</t>
  </si>
  <si>
    <t>When I Grow Up</t>
  </si>
  <si>
    <t>https://open.spotify.com/track/0hWzB4dR1zwcokPvccww0k</t>
  </si>
  <si>
    <t>0hWzB4dR1zwcokPvccww0k</t>
  </si>
  <si>
    <t>Bad Reputation (feat. Joe Janiak)</t>
  </si>
  <si>
    <t>https://open.spotify.com/track/0HZgYFimoJG9Ijy8InUWcV</t>
  </si>
  <si>
    <t>0HZgYFimoJG9Ijy8InUWcV</t>
  </si>
  <si>
    <t>Thing For You (With Martin Solveig)</t>
  </si>
  <si>
    <t>https://open.spotify.com/track/0IhTEIjFaRt3B2NQYf9azQ</t>
  </si>
  <si>
    <t>0IhTEIjFaRt3B2NQYf9azQ</t>
  </si>
  <si>
    <t>La vie qu'on mène</t>
  </si>
  <si>
    <t>Ninho</t>
  </si>
  <si>
    <t>https://open.spotify.com/track/0Jh6iWjna1wk5le0Ahn7No</t>
  </si>
  <si>
    <t>0Jh6iWjna1wk5le0Ahn7No</t>
  </si>
  <si>
    <t>Internet</t>
  </si>
  <si>
    <t>https://open.spotify.com/track/0KAzP1Rbp0Vz5pw8i1KDDI</t>
  </si>
  <si>
    <t>0KAzP1Rbp0Vz5pw8i1KDDI</t>
  </si>
  <si>
    <t>HaifischNikez Allstars</t>
  </si>
  <si>
    <t>LX</t>
  </si>
  <si>
    <t>https://open.spotify.com/track/0kLA41xkWzzYzMIEGFuDkP</t>
  </si>
  <si>
    <t>0kLA41xkWzzYzMIEGFuDkP</t>
  </si>
  <si>
    <t>Homicide</t>
  </si>
  <si>
    <t>https://open.spotify.com/track/0Lw6aQcBFWTQ9m4MSwwwes</t>
  </si>
  <si>
    <t>0Lw6aQcBFWTQ9m4MSwwwes</t>
  </si>
  <si>
    <t>Derdim Olsun</t>
  </si>
  <si>
    <t>https://open.spotify.com/track/0m0Ew7RcwZaBS8psxgE00P</t>
  </si>
  <si>
    <t>0m0Ew7RcwZaBS8psxgE00P</t>
  </si>
  <si>
    <t>https://open.spotify.com/track/0mfCH4nfpshBQR9ueZP5eP</t>
  </si>
  <si>
    <t>0mfCH4nfpshBQR9ueZP5eP</t>
  </si>
  <si>
    <t>https://open.spotify.com/track/0n2nEtLP3OzDdi12ziIekx</t>
  </si>
  <si>
    <t>0n2nEtLP3OzDdi12ziIekx</t>
  </si>
  <si>
    <t>HO PAURA DI USCIRE 2 - prod. Mace</t>
  </si>
  <si>
    <t>https://open.spotify.com/track/0nFCpnM7nistUWXRZpzOWM</t>
  </si>
  <si>
    <t>0nFCpnM7nistUWXRZpzOWM</t>
  </si>
  <si>
    <t>La ragazza con il cuore di latta</t>
  </si>
  <si>
    <t>Irama</t>
  </si>
  <si>
    <t>https://open.spotify.com/track/0NmyHZZMfVBiUSOfDmz9Bf</t>
  </si>
  <si>
    <t>0NmyHZZMfVBiUSOfDmz9Bf</t>
  </si>
  <si>
    <t>cOcO MAmA</t>
  </si>
  <si>
    <t>Dardan</t>
  </si>
  <si>
    <t>https://open.spotify.com/track/0oOPa0AlLnjCO6eci0HIdH</t>
  </si>
  <si>
    <t>0oOPa0AlLnjCO6eci0HIdH</t>
  </si>
  <si>
    <t>https://open.spotify.com/track/0oR0Wr9N52K1vbAOuGvMJz</t>
  </si>
  <si>
    <t>0oR0Wr9N52K1vbAOuGvMJz</t>
  </si>
  <si>
    <t>Royalty (feat. Ky-Mani Marley, Stefflon Don &amp; Vybz Kartel)</t>
  </si>
  <si>
    <t>https://open.spotify.com/track/0OTBOHjEaoqroFlfut1ZsH</t>
  </si>
  <si>
    <t>0OTBOHjEaoqroFlfut1ZsH</t>
  </si>
  <si>
    <t>Racks on Racks</t>
  </si>
  <si>
    <t>https://open.spotify.com/track/0SfG57HqtBNqKN9O27fo1s</t>
  </si>
  <si>
    <t>0SfG57HqtBNqKN9O27fo1s</t>
  </si>
  <si>
    <t>I'll Be Home for Christmas</t>
  </si>
  <si>
    <t>https://open.spotify.com/track/0tXPhc8LvM4dPvoRwI66XQ</t>
  </si>
  <si>
    <t>0tXPhc8LvM4dPvoRwI66XQ</t>
  </si>
  <si>
    <t>YO LE LLEGO</t>
  </si>
  <si>
    <t>https://open.spotify.com/track/0uIfrUwwg0Z7KTitul7E3T</t>
  </si>
  <si>
    <t>0uIfrUwwg0Z7KTitul7E3T</t>
  </si>
  <si>
    <t>https://open.spotify.com/track/0uxDHazXSSu9bSZ28LsnAN</t>
  </si>
  <si>
    <t>0uxDHazXSSu9bSZ28LsnAN</t>
  </si>
  <si>
    <t>I Saw Mommy Kissing Santa Claus</t>
  </si>
  <si>
    <t>https://open.spotify.com/track/0vmANNClszGQZ0FISySK61</t>
  </si>
  <si>
    <t>0vmANNClszGQZ0FISySK61</t>
  </si>
  <si>
    <t>PUPPET</t>
  </si>
  <si>
    <t>https://open.spotify.com/track/0wEC0GNF74lAqrEFZJMl1m</t>
  </si>
  <si>
    <t>0wEC0GNF74lAqrEFZJMl1m</t>
  </si>
  <si>
    <t>https://open.spotify.com/track/0xPaZrF25ltzvz1a2Pm5DQ</t>
  </si>
  <si>
    <t>0xPaZrF25ltzvz1a2Pm5DQ</t>
  </si>
  <si>
    <t>GRoCERIES</t>
  </si>
  <si>
    <t>https://open.spotify.com/track/0yFvWTLs3iIwDbc91noXGT</t>
  </si>
  <si>
    <t>0yFvWTLs3iIwDbc91noXGT</t>
  </si>
  <si>
    <t>Puerto Rico</t>
  </si>
  <si>
    <t>Fero47</t>
  </si>
  <si>
    <t>https://open.spotify.com/track/0ypCvaP431mEM6znlVHNRP</t>
  </si>
  <si>
    <t>0ypCvaP431mEM6znlVHNRP</t>
  </si>
  <si>
    <t>No Way!</t>
  </si>
  <si>
    <t>https://open.spotify.com/track/0yYwS7CXKIPC4kWPvZQfsT</t>
  </si>
  <si>
    <t>0yYwS7CXKIPC4kWPvZQfsT</t>
  </si>
  <si>
    <t>https://open.spotify.com/track/14f1n3XCW3fQhAODW0CwLK</t>
  </si>
  <si>
    <t>14f1n3XCW3fQhAODW0CwLK</t>
  </si>
  <si>
    <t>Genick</t>
  </si>
  <si>
    <t>https://open.spotify.com/track/1AGjF8pckOxTGeb5zubyqH</t>
  </si>
  <si>
    <t>1AGjF8pckOxTGeb5zubyqH</t>
  </si>
  <si>
    <t>Feels (feat. Young Thug &amp; J Hus)</t>
  </si>
  <si>
    <t>https://open.spotify.com/track/1Bdptrvb7nQkq8kCw3siE9</t>
  </si>
  <si>
    <t>1Bdptrvb7nQkq8kCw3siE9</t>
  </si>
  <si>
    <t>RAW SHIT (feat. Migos)</t>
  </si>
  <si>
    <t>https://open.spotify.com/track/1CCDIow4pPYyJYzhtTUYz2</t>
  </si>
  <si>
    <t>1CCDIow4pPYyJYzhtTUYz2</t>
  </si>
  <si>
    <t>Loco Contigo</t>
  </si>
  <si>
    <t>https://open.spotify.com/track/1fBXSMOusjaj7GjzErHmUI</t>
  </si>
  <si>
    <t>1fBXSMOusjaj7GjzErHmUI</t>
  </si>
  <si>
    <t>Santa Baby (with Henri René &amp; His Orchestra)</t>
  </si>
  <si>
    <t>Eartha Kitt</t>
  </si>
  <si>
    <t>https://open.spotify.com/track/1foCxQtxBweJtZmdxhEHVO</t>
  </si>
  <si>
    <t>1foCxQtxBweJtZmdxhEHVO</t>
  </si>
  <si>
    <t>Daylight</t>
  </si>
  <si>
    <t>https://open.spotify.com/track/1fzAuUVbzlhZ1lJAx9PtY6</t>
  </si>
  <si>
    <t>1fzAuUVbzlhZ1lJAx9PtY6</t>
  </si>
  <si>
    <t>All Day Long</t>
  </si>
  <si>
    <t>https://open.spotify.com/track/1g3ErLqysBJ5EIGdYYMWFZ</t>
  </si>
  <si>
    <t>1g3ErLqysBJ5EIGdYYMWFZ</t>
  </si>
  <si>
    <t>Call Out My Name</t>
  </si>
  <si>
    <t>https://open.spotify.com/track/1gm616Plq4ScqNi7TVkZ5N</t>
  </si>
  <si>
    <t>1gm616Plq4ScqNi7TVkZ5N</t>
  </si>
  <si>
    <t>GONE, GONE / THANK YOU</t>
  </si>
  <si>
    <t>https://open.spotify.com/track/1hz7SRTGUNAtIQ46qiNv2p</t>
  </si>
  <si>
    <t>1hz7SRTGUNAtIQ46qiNv2p</t>
  </si>
  <si>
    <t>Jumpin on a Jet</t>
  </si>
  <si>
    <t>https://open.spotify.com/track/1I3ZAmPmbFV78oNKnibOiW</t>
  </si>
  <si>
    <t>1I3ZAmPmbFV78oNKnibOiW</t>
  </si>
  <si>
    <t>Suicidal</t>
  </si>
  <si>
    <t>https://open.spotify.com/track/1iSqfoUFnQwV0QW1EfUit8</t>
  </si>
  <si>
    <t>1iSqfoUFnQwV0QW1EfUit8</t>
  </si>
  <si>
    <t>https://open.spotify.com/track/1JIgaRnqtzS7DuGM3hVZU9</t>
  </si>
  <si>
    <t>1JIgaRnqtzS7DuGM3hVZU9</t>
  </si>
  <si>
    <t>https://open.spotify.com/track/1k1CJlU1eAEpAbNK0TVeKD</t>
  </si>
  <si>
    <t>1k1CJlU1eAEpAbNK0TVeKD</t>
  </si>
  <si>
    <t>https://open.spotify.com/track/1M4qEo4HE3PRaCOM7EXNJq</t>
  </si>
  <si>
    <t>1M4qEo4HE3PRaCOM7EXNJq</t>
  </si>
  <si>
    <t>September</t>
  </si>
  <si>
    <t>Earth, Wind &amp; Fire</t>
  </si>
  <si>
    <t>https://open.spotify.com/track/1mqlc0vEP9mU1kZgTi6LIQ</t>
  </si>
  <si>
    <t>1mqlc0vEP9mU1kZgTi6LIQ</t>
  </si>
  <si>
    <t>Under Enemy Arms</t>
  </si>
  <si>
    <t>https://open.spotify.com/track/1NF9EkR5OpMaoVWbsllcm9</t>
  </si>
  <si>
    <t>1NF9EkR5OpMaoVWbsllcm9</t>
  </si>
  <si>
    <t>Twenty One</t>
  </si>
  <si>
    <t>https://open.spotify.com/track/1NgCWYuBLfqBDA3b8MgSVU</t>
  </si>
  <si>
    <t>1NgCWYuBLfqBDA3b8MgSVU</t>
  </si>
  <si>
    <t>Shake Up Christmas</t>
  </si>
  <si>
    <t>Train</t>
  </si>
  <si>
    <t>https://open.spotify.com/track/1NghHeg0wE32eBYrQBVQXL</t>
  </si>
  <si>
    <t>1NghHeg0wE32eBYrQBVQXL</t>
  </si>
  <si>
    <t>Girls Have Fun (feat. G-Eazy &amp; Rich The Kid)</t>
  </si>
  <si>
    <t>https://open.spotify.com/track/1NHlyKgtR4roNylOhidKSv</t>
  </si>
  <si>
    <t>1NHlyKgtR4roNylOhidKSv</t>
  </si>
  <si>
    <t>A BOY IS A GUN*</t>
  </si>
  <si>
    <t>https://open.spotify.com/track/1nXZnTALNXiPlvXotqHm66</t>
  </si>
  <si>
    <t>1nXZnTALNXiPlvXotqHm66</t>
  </si>
  <si>
    <t>hope is a dangerous thing for a woman like me to have - but I have it</t>
  </si>
  <si>
    <t>https://open.spotify.com/track/1PfUKiMDKIlPEF9FfdJawc</t>
  </si>
  <si>
    <t>1PfUKiMDKIlPEF9FfdJawc</t>
  </si>
  <si>
    <t>Kills You Slowly</t>
  </si>
  <si>
    <t>https://open.spotify.com/track/1Pz3QmQFBFuI60rxCQBeW6</t>
  </si>
  <si>
    <t>1Pz3QmQFBFuI60rxCQBeW6</t>
  </si>
  <si>
    <t>!</t>
  </si>
  <si>
    <t>https://open.spotify.com/track/1qtHdSxiavDgUPZgpGqehx</t>
  </si>
  <si>
    <t>1qtHdSxiavDgUPZgpGqehx</t>
  </si>
  <si>
    <t>Dreams Money Can Buy</t>
  </si>
  <si>
    <t>https://open.spotify.com/track/1qyFlfPREPbRcS2BNszdYI</t>
  </si>
  <si>
    <t>1qyFlfPREPbRcS2BNszdYI</t>
  </si>
  <si>
    <t>Rule The World (feat. Ariana Grande)</t>
  </si>
  <si>
    <t>2 Chainz</t>
  </si>
  <si>
    <t>https://open.spotify.com/track/1R6VwZ8TuHRzxZUxe88n4I</t>
  </si>
  <si>
    <t>1R6VwZ8TuHRzxZUxe88n4I</t>
  </si>
  <si>
    <t>https://open.spotify.com/track/1rX5L6pyl3rVWb55D8Cprr</t>
  </si>
  <si>
    <t>1rX5L6pyl3rVWb55D8Cprr</t>
  </si>
  <si>
    <t>Kein Plan</t>
  </si>
  <si>
    <t>https://open.spotify.com/track/1skUhc3JS3jLCfugI3gm41</t>
  </si>
  <si>
    <t>1skUhc3JS3jLCfugI3gm41</t>
  </si>
  <si>
    <t>It’s Nice To Have A Friend</t>
  </si>
  <si>
    <t>https://open.spotify.com/track/1SmiQ65iSAbPto6gPFlBYm</t>
  </si>
  <si>
    <t>1SmiQ65iSAbPto6gPFlBYm</t>
  </si>
  <si>
    <t>Dumb Blonde (feat. Nicki Minaj)</t>
  </si>
  <si>
    <t>Avril Lavigne</t>
  </si>
  <si>
    <t>https://open.spotify.com/track/1Spmq0UazGU6ovMIlGldZX</t>
  </si>
  <si>
    <t>1Spmq0UazGU6ovMIlGldZX</t>
  </si>
  <si>
    <t>SPIRIT - From Disney's "The Lion King"</t>
  </si>
  <si>
    <t>https://open.spotify.com/track/1tC5WMSlsGDFfqnrquB1ty</t>
  </si>
  <si>
    <t>1tC5WMSlsGDFfqnrquB1ty</t>
  </si>
  <si>
    <t>Snake Skin</t>
  </si>
  <si>
    <t>https://open.spotify.com/track/1usK5eLBzpQTMwDt8SR2dr</t>
  </si>
  <si>
    <t>1usK5eLBzpQTMwDt8SR2dr</t>
  </si>
  <si>
    <t>Love Thru The Computer (feat. Justin Bieber)</t>
  </si>
  <si>
    <t>https://open.spotify.com/track/1VsqQEYObJsOPaeZwEXRPg</t>
  </si>
  <si>
    <t>1VsqQEYObJsOPaeZwEXRPg</t>
  </si>
  <si>
    <t>Joy To The World</t>
  </si>
  <si>
    <t>https://open.spotify.com/track/1VuAamHM7P3VQQEXYGG3Uu</t>
  </si>
  <si>
    <t>1VuAamHM7P3VQQEXYGG3Uu</t>
  </si>
  <si>
    <t>I Believe</t>
  </si>
  <si>
    <t>https://open.spotify.com/track/1vYh9x8UmFTLbXiizk9Qc5</t>
  </si>
  <si>
    <t>1vYh9x8UmFTLbXiizk9Qc5</t>
  </si>
  <si>
    <t>Every Hour</t>
  </si>
  <si>
    <t>https://open.spotify.com/track/1WnqWQcWcuQbVzgE7ecfCY</t>
  </si>
  <si>
    <t>1WnqWQcWcuQbVzgE7ecfCY</t>
  </si>
  <si>
    <t>Self</t>
  </si>
  <si>
    <t>https://open.spotify.com/track/1WqLtczgKdbHFHhefOU0y7</t>
  </si>
  <si>
    <t>1WqLtczgKdbHFHhefOU0y7</t>
  </si>
  <si>
    <t>Next</t>
  </si>
  <si>
    <t>https://open.spotify.com/track/1x4MJYA9mJRph3fygU51K4</t>
  </si>
  <si>
    <t>1x4MJYA9mJRph3fygU51K4</t>
  </si>
  <si>
    <t>Tough Love (feat. Agnes, Vargas &amp; Lagola)</t>
  </si>
  <si>
    <t>https://open.spotify.com/track/1yfyIdEw5U2bD5I6gxQCxW</t>
  </si>
  <si>
    <t>1yfyIdEw5U2bD5I6gxQCxW</t>
  </si>
  <si>
    <t>Unsainted</t>
  </si>
  <si>
    <t>Slipknot</t>
  </si>
  <si>
    <t>https://open.spotify.com/track/2093eVNfimjmNjU1gk1ES7</t>
  </si>
  <si>
    <t>2093eVNfimjmNjU1gk1ES7</t>
  </si>
  <si>
    <t>https://open.spotify.com/track/20JtELGPfOAMq7FpUt8eSM</t>
  </si>
  <si>
    <t>20JtELGPfOAMq7FpUt8eSM</t>
  </si>
  <si>
    <t>https://open.spotify.com/track/26Qhn2T88XqVinXQpmSarj</t>
  </si>
  <si>
    <t>26Qhn2T88XqVinXQpmSarj</t>
  </si>
  <si>
    <t>Gan-Ga - Remix</t>
  </si>
  <si>
    <t>Bryant Myers</t>
  </si>
  <si>
    <t>https://open.spotify.com/track/27qRmG3zOWPvMYUkpPdQ1g</t>
  </si>
  <si>
    <t>27qRmG3zOWPvMYUkpPdQ1g</t>
  </si>
  <si>
    <t>Fuck it I love you</t>
  </si>
  <si>
    <t>https://open.spotify.com/track/28aEiMfveru430xmXhDCy3</t>
  </si>
  <si>
    <t>28aEiMfveru430xmXhDCy3</t>
  </si>
  <si>
    <t>MARYLEAN (feat. Marracash) - prod. Low Kidd</t>
  </si>
  <si>
    <t>https://open.spotify.com/track/28fRkU3vhqAJdl9i9458pQ</t>
  </si>
  <si>
    <t>28fRkU3vhqAJdl9i9458pQ</t>
  </si>
  <si>
    <t>Blanka</t>
  </si>
  <si>
    <t>https://open.spotify.com/track/295SxdR1DqunCNwd0U767w</t>
  </si>
  <si>
    <t>295SxdR1DqunCNwd0U767w</t>
  </si>
  <si>
    <t>https://open.spotify.com/track/29uWfSrklmIxzRIqFFK9jj</t>
  </si>
  <si>
    <t>29uWfSrklmIxzRIqFFK9jj</t>
  </si>
  <si>
    <t>Push My Luck</t>
  </si>
  <si>
    <t>https://open.spotify.com/track/2a3dopgTF1q4rMVDJ1rwBU</t>
  </si>
  <si>
    <t>2a3dopgTF1q4rMVDJ1rwBU</t>
  </si>
  <si>
    <t>Autre monde</t>
  </si>
  <si>
    <t>https://open.spotify.com/track/2aG2nLUd8NNI7vFuOLBCe0</t>
  </si>
  <si>
    <t>2aG2nLUd8NNI7vFuOLBCe0</t>
  </si>
  <si>
    <t>La Haine</t>
  </si>
  <si>
    <t>https://open.spotify.com/track/2AHJLtc81zIfj9EKcVEzmJ</t>
  </si>
  <si>
    <t>2AHJLtc81zIfj9EKcVEzmJ</t>
  </si>
  <si>
    <t>Bezerk (feat. A$AP Ferg)</t>
  </si>
  <si>
    <t>Big Sean</t>
  </si>
  <si>
    <t>https://open.spotify.com/track/2B9wgj9XzbJZLty03PRbVo</t>
  </si>
  <si>
    <t>2B9wgj9XzbJZLty03PRbVo</t>
  </si>
  <si>
    <t>https://open.spotify.com/track/2bPGTMB5sFfFYQ2YvSmup0</t>
  </si>
  <si>
    <t>2bPGTMB5sFfFYQ2YvSmup0</t>
  </si>
  <si>
    <t>Flaws And Sins</t>
  </si>
  <si>
    <t>https://open.spotify.com/track/2BSbCCbaSCzkOEZa6N5901</t>
  </si>
  <si>
    <t>2BSbCCbaSCzkOEZa6N5901</t>
  </si>
  <si>
    <t>https://open.spotify.com/track/2d3WpbJFBND2vwMJyULdfU</t>
  </si>
  <si>
    <t>2d3WpbJFBND2vwMJyULdfU</t>
  </si>
  <si>
    <t>Patience</t>
  </si>
  <si>
    <t>https://open.spotify.com/track/2drEUEg0TYQR6dDEHkpuPE</t>
  </si>
  <si>
    <t>2drEUEg0TYQR6dDEHkpuPE</t>
  </si>
  <si>
    <t>CHopstix (feat. Travis Scott)</t>
  </si>
  <si>
    <t>https://open.spotify.com/track/2EGtBS7Ws3ajiSkJLviFJ4</t>
  </si>
  <si>
    <t>2EGtBS7Ws3ajiSkJLviFJ4</t>
  </si>
  <si>
    <t>TOES (feat. Lil Baby &amp; Moneybagg Yo)</t>
  </si>
  <si>
    <t>https://open.spotify.com/track/2FvD20Z8aoWIePi7PoN8sG</t>
  </si>
  <si>
    <t>2FvD20Z8aoWIePi7PoN8sG</t>
  </si>
  <si>
    <t>White Christmas (with Shania Twain)</t>
  </si>
  <si>
    <t>https://open.spotify.com/track/2gbCG4Rt9984UZ7Tc0dIFd</t>
  </si>
  <si>
    <t>2gbCG4Rt9984UZ7Tc0dIFd</t>
  </si>
  <si>
    <t>Ciumeira - Ao Vivo</t>
  </si>
  <si>
    <t>Marília Mendonça</t>
  </si>
  <si>
    <t>https://open.spotify.com/track/2H1liABu20HXBOmbt5SQz1</t>
  </si>
  <si>
    <t>2H1liABu20HXBOmbt5SQz1</t>
  </si>
  <si>
    <t>Merry Christmas, Happy Holidays</t>
  </si>
  <si>
    <t>*NSYNC</t>
  </si>
  <si>
    <t>https://open.spotify.com/track/2il7ZxLzVhPxMHNidnsa3I</t>
  </si>
  <si>
    <t>2il7ZxLzVhPxMHNidnsa3I</t>
  </si>
  <si>
    <t>DHL</t>
  </si>
  <si>
    <t>https://open.spotify.com/track/2INhKpUdzh7v0j041gZNsz</t>
  </si>
  <si>
    <t>2INhKpUdzh7v0j041gZNsz</t>
  </si>
  <si>
    <t>Cherry</t>
  </si>
  <si>
    <t>https://open.spotify.com/track/2IOFZdYYkFxEHVz1w34PoL</t>
  </si>
  <si>
    <t>2IOFZdYYkFxEHVz1w34PoL</t>
  </si>
  <si>
    <t>One Call</t>
  </si>
  <si>
    <t>Gunna</t>
  </si>
  <si>
    <t>https://open.spotify.com/track/2IoZOYOZDrWCOLoZoYedxQ</t>
  </si>
  <si>
    <t>2IoZOYOZDrWCOLoZoYedxQ</t>
  </si>
  <si>
    <t>Intro : Persona</t>
  </si>
  <si>
    <t>https://open.spotify.com/track/2isSdmQfVv32j2haL6hk9x</t>
  </si>
  <si>
    <t>2isSdmQfVv32j2haL6hk9x</t>
  </si>
  <si>
    <t>Feeling</t>
  </si>
  <si>
    <t>https://open.spotify.com/track/2Jh3UqxnHJMyzMzku4uOtE</t>
  </si>
  <si>
    <t>2Jh3UqxnHJMyzMzku4uOtE</t>
  </si>
  <si>
    <t>Sad Song (feat. TINI)</t>
  </si>
  <si>
    <t>Alesso</t>
  </si>
  <si>
    <t>https://open.spotify.com/track/2JoIjuzRplpYGvvLpSW2on</t>
  </si>
  <si>
    <t>2JoIjuzRplpYGvvLpSW2on</t>
  </si>
  <si>
    <t>Milionària</t>
  </si>
  <si>
    <t>https://open.spotify.com/track/2K3bjojp1sCLdMMoO5lJ2p</t>
  </si>
  <si>
    <t>2K3bjojp1sCLdMMoO5lJ2p</t>
  </si>
  <si>
    <t>Free Spirit</t>
  </si>
  <si>
    <t>https://open.spotify.com/track/2kAIpGWnlFLQh48iut6Zzq</t>
  </si>
  <si>
    <t>2kAIpGWnlFLQh48iut6Zzq</t>
  </si>
  <si>
    <t>Mac 10</t>
  </si>
  <si>
    <t>https://open.spotify.com/track/2KEux6D75xjj6fdabXpeAu</t>
  </si>
  <si>
    <t>2KEux6D75xjj6fdabXpeAu</t>
  </si>
  <si>
    <t>https://open.spotify.com/track/2KKijf6Ett4kmVNJze2roh</t>
  </si>
  <si>
    <t>2KKijf6Ett4kmVNJze2roh</t>
  </si>
  <si>
    <t>Ronin</t>
  </si>
  <si>
    <t>Bushido</t>
  </si>
  <si>
    <t>https://open.spotify.com/track/2l2UsmkfgmRC6fIDwwsiNM</t>
  </si>
  <si>
    <t>2l2UsmkfgmRC6fIDwwsiNM</t>
  </si>
  <si>
    <t>Rudolph The Red-Nosed Reindeer</t>
  </si>
  <si>
    <t>https://open.spotify.com/track/2L9QLAhrvtP4EYg1lY0Tnw</t>
  </si>
  <si>
    <t>2L9QLAhrvtP4EYg1lY0Tnw</t>
  </si>
  <si>
    <t>Quem Me Dera</t>
  </si>
  <si>
    <t>Márcia Fellipe</t>
  </si>
  <si>
    <t>https://open.spotify.com/track/2lAyctg5FocS67eksHoyIg</t>
  </si>
  <si>
    <t>2lAyctg5FocS67eksHoyIg</t>
  </si>
  <si>
    <t>https://open.spotify.com/track/2leIuE4fdcJoNMSKu5Yr7a</t>
  </si>
  <si>
    <t>2leIuE4fdcJoNMSKu5Yr7a</t>
  </si>
  <si>
    <t>Der Bratan bleibt der gleiche</t>
  </si>
  <si>
    <t>https://open.spotify.com/track/2M39v73rNJmAXUXIW0oagP</t>
  </si>
  <si>
    <t>2M39v73rNJmAXUXIW0oagP</t>
  </si>
  <si>
    <t>Cinnamon Girl</t>
  </si>
  <si>
    <t>https://open.spotify.com/track/2mdEsXPu8ZmkHRRtAdC09e</t>
  </si>
  <si>
    <t>2mdEsXPu8ZmkHRRtAdC09e</t>
  </si>
  <si>
    <t>https://open.spotify.com/track/2MJdgSby3DtSS7bUJx2cly</t>
  </si>
  <si>
    <t>2MJdgSby3DtSS7bUJx2cly</t>
  </si>
  <si>
    <t>Love Me More</t>
  </si>
  <si>
    <t>https://open.spotify.com/track/2NSWi83peog6gHerzlMCqU</t>
  </si>
  <si>
    <t>2NSWi83peog6gHerzlMCqU</t>
  </si>
  <si>
    <t>weR mAChT PaRA 2</t>
  </si>
  <si>
    <t>https://open.spotify.com/track/2nvmHDiEWXRzS6FUDzUhVL</t>
  </si>
  <si>
    <t>2nvmHDiEWXRzS6FUDzUhVL</t>
  </si>
  <si>
    <t>The Search</t>
  </si>
  <si>
    <t>https://open.spotify.com/track/2OKo7g3KfmCt3kyLvUAL0g</t>
  </si>
  <si>
    <t>2OKo7g3KfmCt3kyLvUAL0g</t>
  </si>
  <si>
    <t>You Make It Feel Like Christmas (feat. Blake Shelton)</t>
  </si>
  <si>
    <t>Gwen Stefani</t>
  </si>
  <si>
    <t>https://open.spotify.com/track/2OQ6a4CfUeYskpTTgyawyJ</t>
  </si>
  <si>
    <t>2OQ6a4CfUeYskpTTgyawyJ</t>
  </si>
  <si>
    <t>Berlin lebt wie nie zuvor</t>
  </si>
  <si>
    <t>https://open.spotify.com/track/2pfio0uHpT4USTPBNeTIWo</t>
  </si>
  <si>
    <t>2pfio0uHpT4USTPBNeTIWo</t>
  </si>
  <si>
    <t>https://open.spotify.com/track/2PGA1AsJal6cyMNmKyE56q</t>
  </si>
  <si>
    <t>2PGA1AsJal6cyMNmKyE56q</t>
  </si>
  <si>
    <t>https://open.spotify.com/track/2pMl9Sx4glsuk5ikZtFBtX</t>
  </si>
  <si>
    <t>2pMl9Sx4glsuk5ikZtFBtX</t>
  </si>
  <si>
    <t>Notificação Preferida - Ao Vivo</t>
  </si>
  <si>
    <t>Zé Neto &amp; Cristiano</t>
  </si>
  <si>
    <t>https://open.spotify.com/track/2qkNnJvQvhLiZ63X1L3eFz</t>
  </si>
  <si>
    <t>2qkNnJvQvhLiZ63X1L3eFz</t>
  </si>
  <si>
    <t>Mary's Boy Child / Oh My Lord</t>
  </si>
  <si>
    <t>Boney M.</t>
  </si>
  <si>
    <t>https://open.spotify.com/track/2qqZ5fOGuNvYVzgPFDLQ4l</t>
  </si>
  <si>
    <t>2qqZ5fOGuNvYVzgPFDLQ4l</t>
  </si>
  <si>
    <t>Never Go Back</t>
  </si>
  <si>
    <t>Dennis Lloyd</t>
  </si>
  <si>
    <t>https://open.spotify.com/track/2QrXzOqLCVDRZHkToA0tSR</t>
  </si>
  <si>
    <t>2QrXzOqLCVDRZHkToA0tSR</t>
  </si>
  <si>
    <t>Kylie Minogue</t>
  </si>
  <si>
    <t>https://open.spotify.com/track/2SBr3MK1sdMs8IxdRcN6qz</t>
  </si>
  <si>
    <t>2SBr3MK1sdMs8IxdRcN6qz</t>
  </si>
  <si>
    <t>COMMANDO (feat. G-Eazy)</t>
  </si>
  <si>
    <t>https://open.spotify.com/track/2SDFznsHkeFXiPFwN0npVM</t>
  </si>
  <si>
    <t>2SDFznsHkeFXiPFwN0npVM</t>
  </si>
  <si>
    <t>I Know</t>
  </si>
  <si>
    <t>https://open.spotify.com/track/2sfZgYusD8bBvB7qWekvSx</t>
  </si>
  <si>
    <t>2sfZgYusD8bBvB7qWekvSx</t>
  </si>
  <si>
    <t>I've Been Waiting (w/ ILoveMakonnen &amp; Fall Out Boy)</t>
  </si>
  <si>
    <t>https://open.spotify.com/track/2v5JTeM6hSmi5wWy7jiwrI</t>
  </si>
  <si>
    <t>2v5JTeM6hSmi5wWy7jiwrI</t>
  </si>
  <si>
    <t>https://open.spotify.com/track/2ve5NyzWHUbIYxL33goCX7</t>
  </si>
  <si>
    <t>2ve5NyzWHUbIYxL33goCX7</t>
  </si>
  <si>
    <t>Bad Luck</t>
  </si>
  <si>
    <t>https://open.spotify.com/track/2vsuel3g4zaLYSOY0mOMbi</t>
  </si>
  <si>
    <t>2vsuel3g4zaLYSOY0mOMbi</t>
  </si>
  <si>
    <t>Out The Mud</t>
  </si>
  <si>
    <t>https://open.spotify.com/track/2wZjsbwmWfNVslgV5afl1L</t>
  </si>
  <si>
    <t>2wZjsbwmWfNVslgV5afl1L</t>
  </si>
  <si>
    <t>Mood Swings</t>
  </si>
  <si>
    <t>https://open.spotify.com/track/2xE16muNCmhZwSOv3i1d1H</t>
  </si>
  <si>
    <t>2xE16muNCmhZwSOv3i1d1H</t>
  </si>
  <si>
    <t>Thank God It's Christmas - Non-Album Single</t>
  </si>
  <si>
    <t>https://open.spotify.com/track/2xGO2UjzxeVQSIkyg98vck</t>
  </si>
  <si>
    <t>2xGO2UjzxeVQSIkyg98vck</t>
  </si>
  <si>
    <t>Highway to Hell</t>
  </si>
  <si>
    <t>AC/DC</t>
  </si>
  <si>
    <t>https://open.spotify.com/track/2zYzyRzz6pRmhPzyfMEC8s</t>
  </si>
  <si>
    <t>2zYzyRzz6pRmhPzyfMEC8s</t>
  </si>
  <si>
    <t>CROWN</t>
  </si>
  <si>
    <t>TOMORROW X TOGETHER</t>
  </si>
  <si>
    <t>https://open.spotify.com/track/32h6yQGn4oAhZ0HRsTMX26</t>
  </si>
  <si>
    <t>32h6yQGn4oAhZ0HRsTMX26</t>
  </si>
  <si>
    <t>Power is Power</t>
  </si>
  <si>
    <t>https://open.spotify.com/track/35RDmXJ59YYGNlv1KfTGsP</t>
  </si>
  <si>
    <t>35RDmXJ59YYGNlv1KfTGsP</t>
  </si>
  <si>
    <t>Reply (feat. Lil Uzi Vert)</t>
  </si>
  <si>
    <t>https://open.spotify.com/track/364spZLB5bhNlnPrzvUB41</t>
  </si>
  <si>
    <t>364spZLB5bhNlnPrzvUB41</t>
  </si>
  <si>
    <t>Down Bad (feat. JID, Bas, J. Cole, EARTHGANG &amp; Young Nudy)</t>
  </si>
  <si>
    <t>Dreamville</t>
  </si>
  <si>
    <t>https://open.spotify.com/track/36J0iaPDGbYGsHvYpaYs3k</t>
  </si>
  <si>
    <t>36J0iaPDGbYGsHvYpaYs3k</t>
  </si>
  <si>
    <t>X</t>
  </si>
  <si>
    <t>https://open.spotify.com/track/39N9RPD9MRb5WmoLzNzPeA</t>
  </si>
  <si>
    <t>39N9RPD9MRb5WmoLzNzPeA</t>
  </si>
  <si>
    <t>Hallo Hallo</t>
  </si>
  <si>
    <t>Azet</t>
  </si>
  <si>
    <t>https://open.spotify.com/track/3aYAAXlB1yvUs5MJ0FI3bh</t>
  </si>
  <si>
    <t>3aYAAXlB1yvUs5MJ0FI3bh</t>
  </si>
  <si>
    <t>Cambio</t>
  </si>
  <si>
    <t>https://open.spotify.com/track/3cg9A9GVyZAT2CPevqWr65</t>
  </si>
  <si>
    <t>3cg9A9GVyZAT2CPevqWr65</t>
  </si>
  <si>
    <t>Psycho</t>
  </si>
  <si>
    <t>Red Velvet</t>
  </si>
  <si>
    <t>https://open.spotify.com/track/3CYH422oy1cZNoo0GTG1TK</t>
  </si>
  <si>
    <t>3CYH422oy1cZNoo0GTG1TK</t>
  </si>
  <si>
    <t>Nummer 1</t>
  </si>
  <si>
    <t>https://open.spotify.com/track/3drwaFqLSEjqzjNRbjap0R</t>
  </si>
  <si>
    <t>3drwaFqLSEjqzjNRbjap0R</t>
  </si>
  <si>
    <t>https://open.spotify.com/track/3EtyEzMpfKSaoVhPunvbRV</t>
  </si>
  <si>
    <t>3EtyEzMpfKSaoVhPunvbRV</t>
  </si>
  <si>
    <t>I Don't Want Your Money (feat. H.E.R.)</t>
  </si>
  <si>
    <t>https://open.spotify.com/track/3FHXUqaUer9o231Je1zxIN</t>
  </si>
  <si>
    <t>3FHXUqaUer9o231Je1zxIN</t>
  </si>
  <si>
    <t>Before I Let Go - Homecoming Live Bonus Track</t>
  </si>
  <si>
    <t>https://open.spotify.com/track/3FUXVbi9ugVUqJ3rPrfd2G</t>
  </si>
  <si>
    <t>3FUXVbi9ugVUqJ3rPrfd2G</t>
  </si>
  <si>
    <t>Veleno 7</t>
  </si>
  <si>
    <t>Gemitaiz</t>
  </si>
  <si>
    <t>https://open.spotify.com/track/3fV9z98dnQLSIPIMMJXCm7</t>
  </si>
  <si>
    <t>3fV9z98dnQLSIPIMMJXCm7</t>
  </si>
  <si>
    <t>Rocket Man (I Think It's Going To Be A Long, Long Time)</t>
  </si>
  <si>
    <t>https://open.spotify.com/track/3gdewACMIVMEWVbyb8O9sY</t>
  </si>
  <si>
    <t>3gdewACMIVMEWVbyb8O9sY</t>
  </si>
  <si>
    <t>Neptun</t>
  </si>
  <si>
    <t>KC Rebell</t>
  </si>
  <si>
    <t>https://open.spotify.com/track/3GmfHF5RUe6r5C9UbvIXQp</t>
  </si>
  <si>
    <t>3GmfHF5RUe6r5C9UbvIXQp</t>
  </si>
  <si>
    <t>What Christmas Means To Me</t>
  </si>
  <si>
    <t>Stevie Wonder</t>
  </si>
  <si>
    <t>https://open.spotify.com/track/3h1EREJfCwyv6cG7CGak5d</t>
  </si>
  <si>
    <t>3h1EREJfCwyv6cG7CGak5d</t>
  </si>
  <si>
    <t>Parado no Bailão</t>
  </si>
  <si>
    <t>MC L da Vinte</t>
  </si>
  <si>
    <t>https://open.spotify.com/track/3Hb9kUdm4yf839Fle4RIdT</t>
  </si>
  <si>
    <t>3Hb9kUdm4yf839Fle4RIdT</t>
  </si>
  <si>
    <t>https://open.spotify.com/track/3hFG4jR5stnIQJDI64KlJY</t>
  </si>
  <si>
    <t>3hFG4jR5stnIQJDI64KlJY</t>
  </si>
  <si>
    <t>Venice Bitch</t>
  </si>
  <si>
    <t>https://open.spotify.com/track/3hwQhakFwm9soLEBnSDH17</t>
  </si>
  <si>
    <t>3hwQhakFwm9soLEBnSDH17</t>
  </si>
  <si>
    <t>https://open.spotify.com/track/3IKRHd9ihUdGffgz4Mbgv0</t>
  </si>
  <si>
    <t>3IKRHd9ihUdGffgz4Mbgv0</t>
  </si>
  <si>
    <t>Omertà</t>
  </si>
  <si>
    <t>https://open.spotify.com/track/3kCwyvhvVTyehIzYN2I0nF</t>
  </si>
  <si>
    <t>3kCwyvhvVTyehIzYN2I0nF</t>
  </si>
  <si>
    <t>Ocean (feat. Khalid)</t>
  </si>
  <si>
    <t>https://open.spotify.com/track/3nc420PXjTdBV5TN0gCFkS</t>
  </si>
  <si>
    <t>3nc420PXjTdBV5TN0gCFkS</t>
  </si>
  <si>
    <t>All the Time</t>
  </si>
  <si>
    <t>https://open.spotify.com/track/3OTSBoYKO7HzGVj8Bu2OH9</t>
  </si>
  <si>
    <t>3OTSBoYKO7HzGVj8Bu2OH9</t>
  </si>
  <si>
    <t>What's the Move (feat. Lil Uzi Vert)</t>
  </si>
  <si>
    <t>https://open.spotify.com/track/3pTScODwk9tggZzmuH6xDY</t>
  </si>
  <si>
    <t>3pTScODwk9tggZzmuH6xDY</t>
  </si>
  <si>
    <t>Sunset (with J. Cole feat. Young Nudy)</t>
  </si>
  <si>
    <t>https://open.spotify.com/track/3pZO6GoVPeSYDxxsH6vCdj</t>
  </si>
  <si>
    <t>3pZO6GoVPeSYDxxsH6vCdj</t>
  </si>
  <si>
    <t>Summer Cem (feat. Luciano)</t>
  </si>
  <si>
    <t>https://open.spotify.com/track/3QIrkRSTz3yPd44HzN6qJr</t>
  </si>
  <si>
    <t>3QIrkRSTz3yPd44HzN6qJr</t>
  </si>
  <si>
    <t>Norman fucking Rockwell</t>
  </si>
  <si>
    <t>https://open.spotify.com/track/3RIgHHpnFKj5Rni1shokDj</t>
  </si>
  <si>
    <t>3RIgHHpnFKj5Rni1shokDj</t>
  </si>
  <si>
    <t>Quiere Beber</t>
  </si>
  <si>
    <t>https://open.spotify.com/track/3rPAD722s5FFNnwjC91t7Z</t>
  </si>
  <si>
    <t>3rPAD722s5FFNnwjC91t7Z</t>
  </si>
  <si>
    <t>Hop Off A Jet (feat. Travis Scott)</t>
  </si>
  <si>
    <t>https://open.spotify.com/track/3RZftiuTcLOqpsd8ZlwNhr</t>
  </si>
  <si>
    <t>3RZftiuTcLOqpsd8ZlwNhr</t>
  </si>
  <si>
    <t>The Motion</t>
  </si>
  <si>
    <t>https://open.spotify.com/track/3t8pnImpBpOwxdtYBpKvA9</t>
  </si>
  <si>
    <t>3t8pnImpBpOwxdtYBpKvA9</t>
  </si>
  <si>
    <t>Come Thru (with Usher)</t>
  </si>
  <si>
    <t>https://open.spotify.com/track/3TTMUI5dFcbeNSDTTDY9M8</t>
  </si>
  <si>
    <t>3TTMUI5dFcbeNSDTTDY9M8</t>
  </si>
  <si>
    <t>ROMEO &amp; JULIET</t>
  </si>
  <si>
    <t>https://open.spotify.com/track/3uB8KqnEoQq5bTQ1JFHJ7Y</t>
  </si>
  <si>
    <t>3uB8KqnEoQq5bTQ1JFHJ7Y</t>
  </si>
  <si>
    <t>Alleen</t>
  </si>
  <si>
    <t>https://open.spotify.com/track/3UDsmMZsEMsvM82OcdqJWu</t>
  </si>
  <si>
    <t>3UDsmMZsEMsvM82OcdqJWu</t>
  </si>
  <si>
    <t>Doch in der Nacht</t>
  </si>
  <si>
    <t>https://open.spotify.com/track/3uhTOxvu2h2YEm0uPNF2vi</t>
  </si>
  <si>
    <t>3uhTOxvu2h2YEm0uPNF2vi</t>
  </si>
  <si>
    <t>Let Me Know (I Wonder Why Freestyle)</t>
  </si>
  <si>
    <t>https://open.spotify.com/track/3wwo0bJvDSorOpNfzEkfXx</t>
  </si>
  <si>
    <t>3wwo0bJvDSorOpNfzEkfXx</t>
  </si>
  <si>
    <t>Jay Jay</t>
  </si>
  <si>
    <t>https://open.spotify.com/track/3YxCKq3YPnTekAofhaHABZ</t>
  </si>
  <si>
    <t>3YxCKq3YPnTekAofhaHABZ</t>
  </si>
  <si>
    <t>Happy Xmas (War Is Over)</t>
  </si>
  <si>
    <t>Céline Dion</t>
  </si>
  <si>
    <t>https://open.spotify.com/track/3zZqro4MGeFOR40HxFEPlv</t>
  </si>
  <si>
    <t>3zZqro4MGeFOR40HxFEPlv</t>
  </si>
  <si>
    <t>Ex Bitch</t>
  </si>
  <si>
    <t>https://open.spotify.com/track/40KuvsFD0zpUFuCcmt5Xm0</t>
  </si>
  <si>
    <t>40KuvsFD0zpUFuCcmt5Xm0</t>
  </si>
  <si>
    <t>Fantasía</t>
  </si>
  <si>
    <t>https://open.spotify.com/track/40rXWke6SnXiGkSmaT8ZUr</t>
  </si>
  <si>
    <t>40rXWke6SnXiGkSmaT8ZUr</t>
  </si>
  <si>
    <t>Keine Liebe</t>
  </si>
  <si>
    <t>https://open.spotify.com/track/41wZE5FpxbPaZqXtlmBhPG</t>
  </si>
  <si>
    <t>41wZE5FpxbPaZqXtlmBhPG</t>
  </si>
  <si>
    <t>Into the Unknown - Panic! At The Disco Version</t>
  </si>
  <si>
    <t>https://open.spotify.com/track/421eObjg0DTm2qajJl5OJm</t>
  </si>
  <si>
    <t>421eObjg0DTm2qajJl5OJm</t>
  </si>
  <si>
    <t>D.R.E.A.M. (feat. Ghostface Killah)</t>
  </si>
  <si>
    <t>https://open.spotify.com/track/42zePe03Iq8tvFcJAIKkp8</t>
  </si>
  <si>
    <t>42zePe03Iq8tvFcJAIKkp8</t>
  </si>
  <si>
    <t>Wir sind Kral</t>
  </si>
  <si>
    <t>https://open.spotify.com/track/44Fc0oSgRn1MFwu18TcY8S</t>
  </si>
  <si>
    <t>44Fc0oSgRn1MFwu18TcY8S</t>
  </si>
  <si>
    <t>It's Beginning To Look Like Christmas</t>
  </si>
  <si>
    <t>https://open.spotify.com/track/44mYhOVgerj2qPjkGDVA6n</t>
  </si>
  <si>
    <t>44mYhOVgerj2qPjkGDVA6n</t>
  </si>
  <si>
    <t>Water</t>
  </si>
  <si>
    <t>https://open.spotify.com/track/454Epa1vrCGFddHXKyC1kb</t>
  </si>
  <si>
    <t>454Epa1vrCGFddHXKyC1kb</t>
  </si>
  <si>
    <t>Golden</t>
  </si>
  <si>
    <t>https://open.spotify.com/track/45S5WTQEGOB1VHr1Q4FuPl</t>
  </si>
  <si>
    <t>45S5WTQEGOB1VHr1Q4FuPl</t>
  </si>
  <si>
    <t>Soon You’ll Get Better (feat. The Chicks)</t>
  </si>
  <si>
    <t>https://open.spotify.com/track/4AYtqFyFbX0Xkc2wtcygTr</t>
  </si>
  <si>
    <t>4AYtqFyFbX0Xkc2wtcygTr</t>
  </si>
  <si>
    <t>DNA</t>
  </si>
  <si>
    <t>https://open.spotify.com/track/4BD9yUEFI07WaDJ381DDMq</t>
  </si>
  <si>
    <t>4BD9yUEFI07WaDJ381DDMq</t>
  </si>
  <si>
    <t>Peta (feat. Meek Mill)</t>
  </si>
  <si>
    <t>https://open.spotify.com/track/4bl1HBZliBuYpFZjWgefE4</t>
  </si>
  <si>
    <t>4bl1HBZliBuYpFZjWgefE4</t>
  </si>
  <si>
    <t>Killer Queen - 2011 Mix</t>
  </si>
  <si>
    <t>https://open.spotify.com/track/4cIPLtg1avt2Jm3ne9S1zy</t>
  </si>
  <si>
    <t>4cIPLtg1avt2Jm3ne9S1zy</t>
  </si>
  <si>
    <t>All I Want (For Christmas)</t>
  </si>
  <si>
    <t>Liam Payne</t>
  </si>
  <si>
    <t>https://open.spotify.com/track/4Day5xkFhvHLwXykznyRLA</t>
  </si>
  <si>
    <t>4Day5xkFhvHLwXykznyRLA</t>
  </si>
  <si>
    <t>Marlboro Rot</t>
  </si>
  <si>
    <t>https://open.spotify.com/track/4e6l3QGj4RZesjDLVqYk3H</t>
  </si>
  <si>
    <t>4e6l3QGj4RZesjDLVqYk3H</t>
  </si>
  <si>
    <t>Todo Mundo Vai Sofrer - Ao Vivo</t>
  </si>
  <si>
    <t>https://open.spotify.com/track/4E6RdcCWMiHTu7zy1VTNDo</t>
  </si>
  <si>
    <t>4E6RdcCWMiHTu7zy1VTNDo</t>
  </si>
  <si>
    <t>https://open.spotify.com/track/4ea9w8c4ROqiZpJVhfBA3m</t>
  </si>
  <si>
    <t>4ea9w8c4ROqiZpJVhfBA3m</t>
  </si>
  <si>
    <t>https://open.spotify.com/track/4eqrNsKy9Mvg1fvfsTVIAE</t>
  </si>
  <si>
    <t>4eqrNsKy9Mvg1fvfsTVIAE</t>
  </si>
  <si>
    <t>Down Like That (feat. Rick Ross, Lil Baby &amp; S-X)</t>
  </si>
  <si>
    <t>KSI</t>
  </si>
  <si>
    <t>https://open.spotify.com/track/4etKC4ngPKsQDHUMnYgV3A</t>
  </si>
  <si>
    <t>4etKC4ngPKsQDHUMnYgV3A</t>
  </si>
  <si>
    <t>Do You Hear What I Hear?</t>
  </si>
  <si>
    <t>https://open.spotify.com/track/4EZUcj7c8n9pWIwHqN0DoH</t>
  </si>
  <si>
    <t>4EZUcj7c8n9pWIwHqN0DoH</t>
  </si>
  <si>
    <t>Cold December Night</t>
  </si>
  <si>
    <t>https://open.spotify.com/track/4FPrAERfkPKOBKrRoyuxLu</t>
  </si>
  <si>
    <t>4FPrAERfkPKOBKrRoyuxLu</t>
  </si>
  <si>
    <t>Adriana</t>
  </si>
  <si>
    <t>RAF Camora</t>
  </si>
  <si>
    <t>https://open.spotify.com/track/4G3gFk4oyvt8klQEVJBzea</t>
  </si>
  <si>
    <t>4G3gFk4oyvt8klQEVJBzea</t>
  </si>
  <si>
    <t>https://open.spotify.com/track/4hDoWaIklSVAKLocU3IDBr</t>
  </si>
  <si>
    <t>4hDoWaIklSVAKLocU3IDBr</t>
  </si>
  <si>
    <t>Jingle Bells - Remastered 1999</t>
  </si>
  <si>
    <t>https://open.spotify.com/track/4HEOgBHRCExyYVeTyrXsnL</t>
  </si>
  <si>
    <t>4HEOgBHRCExyYVeTyrXsnL</t>
  </si>
  <si>
    <t>https://open.spotify.com/track/4HFpIAtiojlAuYNmITpYGn</t>
  </si>
  <si>
    <t>4HFpIAtiojlAuYNmITpYGn</t>
  </si>
  <si>
    <t>AYA</t>
  </si>
  <si>
    <t>Murda</t>
  </si>
  <si>
    <t>https://open.spotify.com/track/4IJEw3fDvS6XF4sDc3bvjK</t>
  </si>
  <si>
    <t>4IJEw3fDvS6XF4sDc3bvjK</t>
  </si>
  <si>
    <t>https://open.spotify.com/track/4keoy2fqgwGnbWlm3ZVZFa</t>
  </si>
  <si>
    <t>4keoy2fqgwGnbWlm3ZVZFa</t>
  </si>
  <si>
    <t>https://open.spotify.com/track/4LIbjDbLweGCrHVw8QbMSb</t>
  </si>
  <si>
    <t>4LIbjDbLweGCrHVw8QbMSb</t>
  </si>
  <si>
    <t>Born To Be Yours</t>
  </si>
  <si>
    <t>https://open.spotify.com/track/4M3FO0ji6Lc8vwD1sgf1nc</t>
  </si>
  <si>
    <t>4M3FO0ji6Lc8vwD1sgf1nc</t>
  </si>
  <si>
    <t>TIC TOC</t>
  </si>
  <si>
    <t>https://open.spotify.com/track/4m5Cd9kAbIxg6t9sMrQWtk</t>
  </si>
  <si>
    <t>4m5Cd9kAbIxg6t9sMrQWtk</t>
  </si>
  <si>
    <t>Baby, It's Cold Outside</t>
  </si>
  <si>
    <t>https://open.spotify.com/track/4MrfQL4TYQXJBlZYpAHTuE</t>
  </si>
  <si>
    <t>4MrfQL4TYQXJBlZYpAHTuE</t>
  </si>
  <si>
    <t>How Bout Now</t>
  </si>
  <si>
    <t>https://open.spotify.com/track/4n4BflhWjCHIxrI4v7Xt9s</t>
  </si>
  <si>
    <t>4n4BflhWjCHIxrI4v7Xt9s</t>
  </si>
  <si>
    <t>C7osure (You Like)</t>
  </si>
  <si>
    <t>https://open.spotify.com/track/4no0eHn4fEB7tN1yZSXMma</t>
  </si>
  <si>
    <t>4no0eHn4fEB7tN1yZSXMma</t>
  </si>
  <si>
    <t>Jingle Bells (feat. The Puppini Sisters)</t>
  </si>
  <si>
    <t>https://open.spotify.com/track/4qBejt9FeqLI9blHI1Nq1x</t>
  </si>
  <si>
    <t>4qBejt9FeqLI9blHI1Nq1x</t>
  </si>
  <si>
    <t>https://open.spotify.com/track/4RbbzNY4MEcgzewYWkIsGu</t>
  </si>
  <si>
    <t>4RbbzNY4MEcgzewYWkIsGu</t>
  </si>
  <si>
    <t>Winter Wonderland</t>
  </si>
  <si>
    <t>Tony Bennett</t>
  </si>
  <si>
    <t>https://open.spotify.com/track/4ricyQVd20UQde1jpXCSuJ</t>
  </si>
  <si>
    <t>4ricyQVd20UQde1jpXCSuJ</t>
  </si>
  <si>
    <t>Royal Rumble</t>
  </si>
  <si>
    <t>Kalazh44</t>
  </si>
  <si>
    <t>https://open.spotify.com/track/4Rif4wqdvzy84dhP1apC4Y</t>
  </si>
  <si>
    <t>4Rif4wqdvzy84dhP1apC4Y</t>
  </si>
  <si>
    <t>https://open.spotify.com/track/4RzpCjByV1NWUGKVQGuej6</t>
  </si>
  <si>
    <t>4RzpCjByV1NWUGKVQGuej6</t>
  </si>
  <si>
    <t>Irina Shayk</t>
  </si>
  <si>
    <t>https://open.spotify.com/track/4Sokm1cWK36H2WctWWRGf1</t>
  </si>
  <si>
    <t>4Sokm1cWK36H2WctWWRGf1</t>
  </si>
  <si>
    <t>Carol of the Bells</t>
  </si>
  <si>
    <t>Mykola Dmytrovych Leontovych</t>
  </si>
  <si>
    <t>https://open.spotify.com/track/4tHqQMWSqmL6YjXwsqthDI</t>
  </si>
  <si>
    <t>4tHqQMWSqmL6YjXwsqthDI</t>
  </si>
  <si>
    <t>Ella Fitzgerald</t>
  </si>
  <si>
    <t>https://open.spotify.com/track/4ukUoXLuFzMixyZyabSGc4</t>
  </si>
  <si>
    <t>4ukUoXLuFzMixyZyabSGc4</t>
  </si>
  <si>
    <t>https://open.spotify.com/track/4VginDwYTP2eaHJzO0QMjG</t>
  </si>
  <si>
    <t>4VginDwYTP2eaHJzO0QMjG</t>
  </si>
  <si>
    <t>1000 Nights (feat. Meek Mill &amp; A Boogie Wit da Hoodie)</t>
  </si>
  <si>
    <t>https://open.spotify.com/track/4vIKzWqtn44umal5jXq4wE</t>
  </si>
  <si>
    <t>4vIKzWqtn44umal5jXq4wE</t>
  </si>
  <si>
    <t>https://open.spotify.com/track/4VqTRBvYg0z8C4nsl4Hupy</t>
  </si>
  <si>
    <t>4VqTRBvYg0z8C4nsl4Hupy</t>
  </si>
  <si>
    <t>Trust Issues</t>
  </si>
  <si>
    <t>https://open.spotify.com/track/4Wjhj0WjkyECccfHVIgaTq</t>
  </si>
  <si>
    <t>4Wjhj0WjkyECccfHVIgaTq</t>
  </si>
  <si>
    <t>https://open.spotify.com/track/4YgtN1HasxdDlrrZIggYxn</t>
  </si>
  <si>
    <t>4YgtN1HasxdDlrrZIggYxn</t>
  </si>
  <si>
    <t>Stay (Don't Go Away) [feat. Raye]</t>
  </si>
  <si>
    <t>https://open.spotify.com/track/4YhN72dRYL2Z3MsaKyT7rS</t>
  </si>
  <si>
    <t>4YhN72dRYL2Z3MsaKyT7rS</t>
  </si>
  <si>
    <t>https://open.spotify.com/track/4Yq3XUNfWrAPWuB94qkC09</t>
  </si>
  <si>
    <t>4Yq3XUNfWrAPWuB94qkC09</t>
  </si>
  <si>
    <t>https://open.spotify.com/track/4zj2FEHN6Hw6a5vqN70PvL</t>
  </si>
  <si>
    <t>4zj2FEHN6Hw6a5vqN70PvL</t>
  </si>
  <si>
    <t>Ring Ring (with Rvssian feat. Clever)</t>
  </si>
  <si>
    <t>https://open.spotify.com/track/4zxpssj8DyrfZcEUSUiNxG</t>
  </si>
  <si>
    <t>4zxpssj8DyrfZcEUSUiNxG</t>
  </si>
  <si>
    <t>Show Yourself</t>
  </si>
  <si>
    <t>https://open.spotify.com/track/50WeOnXhM1H7AZEeIDoWfZ</t>
  </si>
  <si>
    <t>50WeOnXhM1H7AZEeIDoWfZ</t>
  </si>
  <si>
    <t>https://open.spotify.com/track/51MMC5DogGZAnHil5HQAXg</t>
  </si>
  <si>
    <t>51MMC5DogGZAnHil5HQAXg</t>
  </si>
  <si>
    <t>IGOR'S THEME</t>
  </si>
  <si>
    <t>https://open.spotify.com/track/51RN0kzWd7xeR4th5HsEtW</t>
  </si>
  <si>
    <t>51RN0kzWd7xeR4th5HsEtW</t>
  </si>
  <si>
    <t>MAMACITA</t>
  </si>
  <si>
    <t>https://open.spotify.com/track/51wFQM8W0YfXTmHusXUr5i</t>
  </si>
  <si>
    <t>51wFQM8W0YfXTmHusXUr5i</t>
  </si>
  <si>
    <t>I Tuoi Particolari</t>
  </si>
  <si>
    <t>Ultimo</t>
  </si>
  <si>
    <t>https://open.spotify.com/track/524euygKKFWurhvIdSrkg6</t>
  </si>
  <si>
    <t>524euygKKFWurhvIdSrkg6</t>
  </si>
  <si>
    <t>https://open.spotify.com/track/53rkN7z3bKorDSIxDvqXNt</t>
  </si>
  <si>
    <t>53rkN7z3bKorDSIxDvqXNt</t>
  </si>
  <si>
    <t>Hallelujah</t>
  </si>
  <si>
    <t>Pentatonix</t>
  </si>
  <si>
    <t>https://open.spotify.com/track/550rQQCGkrTzvp4SfpOPzx</t>
  </si>
  <si>
    <t>550rQQCGkrTzvp4SfpOPzx</t>
  </si>
  <si>
    <t>ON OFF (feat. Maître Gims)</t>
  </si>
  <si>
    <t>SHIRIN DAVID</t>
  </si>
  <si>
    <t>https://open.spotify.com/track/554Ip3S1rbeES9TNWXGoK1</t>
  </si>
  <si>
    <t>554Ip3S1rbeES9TNWXGoK1</t>
  </si>
  <si>
    <t>Pure Cocaine</t>
  </si>
  <si>
    <t>https://open.spotify.com/track/577YBGuskWkVDCxZrLRB4v</t>
  </si>
  <si>
    <t>577YBGuskWkVDCxZrLRB4v</t>
  </si>
  <si>
    <t>https://open.spotify.com/track/57kdZIOAaolxAjB67d2yU3</t>
  </si>
  <si>
    <t>57kdZIOAaolxAjB67d2yU3</t>
  </si>
  <si>
    <t>https://open.spotify.com/track/59PYPDxTbqJpiGfyogPb5h</t>
  </si>
  <si>
    <t>59PYPDxTbqJpiGfyogPb5h</t>
  </si>
  <si>
    <t>I DON'T LOVE YOU ANYMORE</t>
  </si>
  <si>
    <t>https://open.spotify.com/track/5A0M6B0RBSXSNWv0wcppZ9</t>
  </si>
  <si>
    <t>5A0M6B0RBSXSNWv0wcppZ9</t>
  </si>
  <si>
    <t>SUGA's Interlude</t>
  </si>
  <si>
    <t>https://open.spotify.com/track/5a0nHa7F4S9hb0Zi0zLS8w</t>
  </si>
  <si>
    <t>5a0nHa7F4S9hb0Zi0zLS8w</t>
  </si>
  <si>
    <t>Right Back</t>
  </si>
  <si>
    <t>https://open.spotify.com/track/5A1w94uzc1kO1Zhe8WWxC3</t>
  </si>
  <si>
    <t>5A1w94uzc1kO1Zhe8WWxC3</t>
  </si>
  <si>
    <t>NENENE</t>
  </si>
  <si>
    <t>https://open.spotify.com/track/5AiqL0ezAAauDuVK5EJvXU</t>
  </si>
  <si>
    <t>5AiqL0ezAAauDuVK5EJvXU</t>
  </si>
  <si>
    <t>Intro</t>
  </si>
  <si>
    <t>https://open.spotify.com/track/5BfMJ6iytQnu1r7iiCYSXe</t>
  </si>
  <si>
    <t>5BfMJ6iytQnu1r7iiCYSXe</t>
  </si>
  <si>
    <t>https://open.spotify.com/track/5BRUlCrkTljRTux8BUPUDp</t>
  </si>
  <si>
    <t>5BRUlCrkTljRTux8BUPUDp</t>
  </si>
  <si>
    <t>I Wanna Rock (feat. Gunna)</t>
  </si>
  <si>
    <t>G-Eazy</t>
  </si>
  <si>
    <t>https://open.spotify.com/track/5bzaS5tAni5oUpW7bWVdtY</t>
  </si>
  <si>
    <t>5bzaS5tAni5oUpW7bWVdtY</t>
  </si>
  <si>
    <t>Maman ne le sait pas (feat. Niska)</t>
  </si>
  <si>
    <t>https://open.spotify.com/track/5c2HadbVTsMKjja4gohEFI</t>
  </si>
  <si>
    <t>5c2HadbVTsMKjja4gohEFI</t>
  </si>
  <si>
    <t>Confessions of a Dangerous Mind</t>
  </si>
  <si>
    <t>https://open.spotify.com/track/5CE0V7z1ePOZQNJNpWxYGA</t>
  </si>
  <si>
    <t>5CE0V7z1ePOZQNJNpWxYGA</t>
  </si>
  <si>
    <t>Billie Jean</t>
  </si>
  <si>
    <t>Michael Jackson</t>
  </si>
  <si>
    <t>https://open.spotify.com/track/5ChkMS8OtdzJeqyybCc9R5</t>
  </si>
  <si>
    <t>5ChkMS8OtdzJeqyybCc9R5</t>
  </si>
  <si>
    <t>Broke Leg (with Quavo &amp; Tyga)</t>
  </si>
  <si>
    <t>https://open.spotify.com/track/5CKtlUULFD5aPVX4PL02H6</t>
  </si>
  <si>
    <t>5CKtlUULFD5aPVX4PL02H6</t>
  </si>
  <si>
    <t>Way To Break My Heart (feat. Skrillex)</t>
  </si>
  <si>
    <t>https://open.spotify.com/track/5d1rmWWF1725tnYjq6rMDB</t>
  </si>
  <si>
    <t>5d1rmWWF1725tnYjq6rMDB</t>
  </si>
  <si>
    <t>Heartbeat (BTS World Original Soundtrack)</t>
  </si>
  <si>
    <t>https://open.spotify.com/track/5EgYDyMDCi8X0zDydTF7Rb</t>
  </si>
  <si>
    <t>5EgYDyMDCi8X0zDydTF7Rb</t>
  </si>
  <si>
    <t>Canyon Moon</t>
  </si>
  <si>
    <t>https://open.spotify.com/track/5IhzJOXNE7ki0IIJbZbnGq</t>
  </si>
  <si>
    <t>5IhzJOXNE7ki0IIJbZbnGq</t>
  </si>
  <si>
    <t>Tip Toe (feat. A Boogie Wit da Hoodie)</t>
  </si>
  <si>
    <t>https://open.spotify.com/track/5j1yOqWONR9T6l43AzJ6Es</t>
  </si>
  <si>
    <t>5j1yOqWONR9T6l43AzJ6Es</t>
  </si>
  <si>
    <t>Tú No Amas</t>
  </si>
  <si>
    <t>Mambo Kingz</t>
  </si>
  <si>
    <t>https://open.spotify.com/track/5J64qSSq0VZuh0CiI9o9Nq</t>
  </si>
  <si>
    <t>5J64qSSq0VZuh0CiI9o9Nq</t>
  </si>
  <si>
    <t>To Be So Lonely</t>
  </si>
  <si>
    <t>https://open.spotify.com/track/5JiH89mHrv9oWHlD0T326z</t>
  </si>
  <si>
    <t>5JiH89mHrv9oWHlD0T326z</t>
  </si>
  <si>
    <t>Bounce Back</t>
  </si>
  <si>
    <t>https://open.spotify.com/track/5KPKjcE2trO2hBWRzkb2Mo</t>
  </si>
  <si>
    <t>5KPKjcE2trO2hBWRzkb2Mo</t>
  </si>
  <si>
    <t>RNP (feat. Anderson .Paak)</t>
  </si>
  <si>
    <t>Cordae</t>
  </si>
  <si>
    <t>https://open.spotify.com/track/5lw8Mgb4LyhriPIC86gV6e</t>
  </si>
  <si>
    <t>5lw8Mgb4LyhriPIC86gV6e</t>
  </si>
  <si>
    <t>Chang</t>
  </si>
  <si>
    <t>https://open.spotify.com/track/5n9NAd0Y5OUeOGU0nVtLua</t>
  </si>
  <si>
    <t>5n9NAd0Y5OUeOGU0nVtLua</t>
  </si>
  <si>
    <t>All Day And Night</t>
  </si>
  <si>
    <t>https://open.spotify.com/track/5naYe7rLMZcLfO1DKg48MK</t>
  </si>
  <si>
    <t>5naYe7rLMZcLfO1DKg48MK</t>
  </si>
  <si>
    <t>Baby, It's Cold Outside (feat. Meghan Trainor)</t>
  </si>
  <si>
    <t>Brett Eldredge</t>
  </si>
  <si>
    <t>https://open.spotify.com/track/5Q2P43CJra0uRAogjHyJDK</t>
  </si>
  <si>
    <t>5Q2P43CJra0uRAogjHyJDK</t>
  </si>
  <si>
    <t>Kick It</t>
  </si>
  <si>
    <t>https://open.spotify.com/track/5R0cvR5BMFkLomChhmcCzr</t>
  </si>
  <si>
    <t>5R0cvR5BMFkLomChhmcCzr</t>
  </si>
  <si>
    <t>https://open.spotify.com/track/5rAtoPMDrOFN5wLdM6YmRx</t>
  </si>
  <si>
    <t>5rAtoPMDrOFN5wLdM6YmRx</t>
  </si>
  <si>
    <t>Harder (with Bebe Rexha)</t>
  </si>
  <si>
    <t>https://open.spotify.com/track/5RgBnDtHKFHgtVdqabjGE3</t>
  </si>
  <si>
    <t>5RgBnDtHKFHgtVdqabjGE3</t>
  </si>
  <si>
    <t>Icy (feat. Gucci Mane)</t>
  </si>
  <si>
    <t>https://open.spotify.com/track/5sCwso3aURYAdieWEFI1nE</t>
  </si>
  <si>
    <t>5sCwso3aURYAdieWEFI1nE</t>
  </si>
  <si>
    <t>Put It All on Me (feat. Ella Mai)</t>
  </si>
  <si>
    <t>https://open.spotify.com/track/5T03itPFOPGGkvVPvPiyla</t>
  </si>
  <si>
    <t>5T03itPFOPGGkvVPvPiyla</t>
  </si>
  <si>
    <t>ARE WE STILL FRIENDS?</t>
  </si>
  <si>
    <t>https://open.spotify.com/track/5TxRUOsGeWeRl3xOML59Ai</t>
  </si>
  <si>
    <t>5TxRUOsGeWeRl3xOML59Ai</t>
  </si>
  <si>
    <t>Love song</t>
  </si>
  <si>
    <t>https://open.spotify.com/track/5tyMJlMqaggzvuX7TtlrTe</t>
  </si>
  <si>
    <t>5tyMJlMqaggzvuX7TtlrTe</t>
  </si>
  <si>
    <t>https://open.spotify.com/track/5ug4vqGZ3eisGhY1IsziNX</t>
  </si>
  <si>
    <t>5ug4vqGZ3eisGhY1IsziNX</t>
  </si>
  <si>
    <t>https://open.spotify.com/track/5UYK9MervBCROg8AHNeEIy</t>
  </si>
  <si>
    <t>5UYK9MervBCROg8AHNeEIy</t>
  </si>
  <si>
    <t>https://open.spotify.com/track/5VEuraNSVxMTzDTtrmL3lQ</t>
  </si>
  <si>
    <t>5VEuraNSVxMTzDTtrmL3lQ</t>
  </si>
  <si>
    <t>Costa Rica (with Bas &amp; JID feat. Guapdad 4000, Reese LAFLARE, Jace, Mez, Smokepurpp, Buddy &amp; Ski Mask The Slump God)</t>
  </si>
  <si>
    <t>https://open.spotify.com/track/5WnfnSpuNEGXyEt78PBA6d</t>
  </si>
  <si>
    <t>5WnfnSpuNEGXyEt78PBA6d</t>
  </si>
  <si>
    <t>Jopping</t>
  </si>
  <si>
    <t>SuperM</t>
  </si>
  <si>
    <t>https://open.spotify.com/track/5WrEilrRI5cIW0DxMvQYPZ</t>
  </si>
  <si>
    <t>5WrEilrRI5cIW0DxMvQYPZ</t>
  </si>
  <si>
    <t>What A Time (feat. Niall Horan)</t>
  </si>
  <si>
    <t>https://open.spotify.com/track/5WtfUKzXircvW8l5aaVZWT</t>
  </si>
  <si>
    <t>5WtfUKzXircvW8l5aaVZWT</t>
  </si>
  <si>
    <t>No Brainer</t>
  </si>
  <si>
    <t>https://open.spotify.com/track/5WvAo7DNuPRmk4APhdPzi8</t>
  </si>
  <si>
    <t>5WvAo7DNuPRmk4APhdPzi8</t>
  </si>
  <si>
    <t>https://open.spotify.com/track/5xDrO9DEDJGUQGfyoHvgDJ</t>
  </si>
  <si>
    <t>5xDrO9DEDJGUQGfyoHvgDJ</t>
  </si>
  <si>
    <t>Harami</t>
  </si>
  <si>
    <t>https://open.spotify.com/track/5xIODxqlpUnRVA9ewZUCug</t>
  </si>
  <si>
    <t>5xIODxqlpUnRVA9ewZUCug</t>
  </si>
  <si>
    <t>A Brand New Day (BTS World Original Soundtrack) [Pt. 2]</t>
  </si>
  <si>
    <t>https://open.spotify.com/track/5XkyZyKMdFungjDb9cUKc3</t>
  </si>
  <si>
    <t>5XkyZyKMdFungjDb9cUKc3</t>
  </si>
  <si>
    <t>Little Saint Nick - 1991 Remix</t>
  </si>
  <si>
    <t>The Beach Boys</t>
  </si>
  <si>
    <t>https://open.spotify.com/track/5xlS0QkVrSH7ssEbBgBzbM</t>
  </si>
  <si>
    <t>5xlS0QkVrSH7ssEbBgBzbM</t>
  </si>
  <si>
    <t>fuck 3x</t>
  </si>
  <si>
    <t>https://open.spotify.com/track/5YxP1CkunbhUQVvctFOHa7</t>
  </si>
  <si>
    <t>5YxP1CkunbhUQVvctFOHa7</t>
  </si>
  <si>
    <t>Tricheur</t>
  </si>
  <si>
    <t>Nekfeu</t>
  </si>
  <si>
    <t>https://open.spotify.com/track/5ZwRTJD1bTACtIuW5Iibnu</t>
  </si>
  <si>
    <t>5ZwRTJD1bTACtIuW5Iibnu</t>
  </si>
  <si>
    <t>Nevermind</t>
  </si>
  <si>
    <t>https://open.spotify.com/track/63SevszngYpZOwf63o61K4</t>
  </si>
  <si>
    <t>63SevszngYpZOwf63o61K4</t>
  </si>
  <si>
    <t>KEIN SCHLAF</t>
  </si>
  <si>
    <t>https://open.spotify.com/track/6416zJN0FGPmh1Ph4BH2h3</t>
  </si>
  <si>
    <t>6416zJN0FGPmh1Ph4BH2h3</t>
  </si>
  <si>
    <t>Letzte Träne</t>
  </si>
  <si>
    <t>Kontra K</t>
  </si>
  <si>
    <t>https://open.spotify.com/track/64A5aseVdsvdNOjobGQclN</t>
  </si>
  <si>
    <t>64A5aseVdsvdNOjobGQclN</t>
  </si>
  <si>
    <t>Mile High</t>
  </si>
  <si>
    <t>James Blake</t>
  </si>
  <si>
    <t>https://open.spotify.com/track/64ydkbrt0xhdJXRaam06Mc</t>
  </si>
  <si>
    <t>64ydkbrt0xhdJXRaam06Mc</t>
  </si>
  <si>
    <t>Fuego (with Sean Paul &amp; Anitta, feat. Tainy)</t>
  </si>
  <si>
    <t>https://open.spotify.com/track/660eekzsNZ7sdATvfIsAkR</t>
  </si>
  <si>
    <t>660eekzsNZ7sdATvfIsAkR</t>
  </si>
  <si>
    <t>Do You Remember</t>
  </si>
  <si>
    <t>https://open.spotify.com/track/67xBtV07CC73eFw7z5oCvU</t>
  </si>
  <si>
    <t>67xBtV07CC73eFw7z5oCvU</t>
  </si>
  <si>
    <t>NO HALO</t>
  </si>
  <si>
    <t>BROCKHAMPTON</t>
  </si>
  <si>
    <t>https://open.spotify.com/track/694vvR5o19xHPhhJ5QdLN7</t>
  </si>
  <si>
    <t>694vvR5o19xHPhhJ5QdLN7</t>
  </si>
  <si>
    <t>https://open.spotify.com/track/69dXVFCMiz3SL1L7M24NdX</t>
  </si>
  <si>
    <t>69dXVFCMiz3SL1L7M24NdX</t>
  </si>
  <si>
    <t>Huracan</t>
  </si>
  <si>
    <t>https://open.spotify.com/track/6AFIVhbJLR7YVvW9fLFMu1</t>
  </si>
  <si>
    <t>6AFIVhbJLR7YVvW9fLFMu1</t>
  </si>
  <si>
    <t>https://open.spotify.com/track/6b2mfHMqWCA74XmUuVJm8r</t>
  </si>
  <si>
    <t>6b2mfHMqWCA74XmUuVJm8r</t>
  </si>
  <si>
    <t>WHAT'S GOOD</t>
  </si>
  <si>
    <t>https://open.spotify.com/track/6bOkaEXc5CopinGazSLokx</t>
  </si>
  <si>
    <t>6bOkaEXc5CopinGazSLokx</t>
  </si>
  <si>
    <t>Puta Madre</t>
  </si>
  <si>
    <t>https://open.spotify.com/track/6cHxkkZ3TZUKsjd13pIO1p</t>
  </si>
  <si>
    <t>6cHxkkZ3TZUKsjd13pIO1p</t>
  </si>
  <si>
    <t>Contando Lunares (feat. Cruz Cafuné)</t>
  </si>
  <si>
    <t>Don Patricio</t>
  </si>
  <si>
    <t>https://open.spotify.com/track/6Cs7b9bu3fy5XhMwBA9Tz4</t>
  </si>
  <si>
    <t>6Cs7b9bu3fy5XhMwBA9Tz4</t>
  </si>
  <si>
    <t>Jealous (feat. Chris Brown, Lil Wayne &amp; Big Sean)</t>
  </si>
  <si>
    <t>https://open.spotify.com/track/6Dq8FZrvx9S28iyaKSwn9x</t>
  </si>
  <si>
    <t>6Dq8FZrvx9S28iyaKSwn9x</t>
  </si>
  <si>
    <t>https://open.spotify.com/track/6EbduYTr62sSzvl36wWiFM</t>
  </si>
  <si>
    <t>6EbduYTr62sSzvl36wWiFM</t>
  </si>
  <si>
    <t>Hold The Line (feat. A R I Z O N A)</t>
  </si>
  <si>
    <t>https://open.spotify.com/track/6EBlOYNcZ8MrdEov9lEdV6</t>
  </si>
  <si>
    <t>6EBlOYNcZ8MrdEov9lEdV6</t>
  </si>
  <si>
    <t>The greatest</t>
  </si>
  <si>
    <t>https://open.spotify.com/track/6ERZ30cRjVWGtVLhczX9aL</t>
  </si>
  <si>
    <t>6ERZ30cRjVWGtVLhczX9aL</t>
  </si>
  <si>
    <t>https://open.spotify.com/track/6fOOKqQWcSy33ApU1wqkkW</t>
  </si>
  <si>
    <t>6fOOKqQWcSy33ApU1wqkkW</t>
  </si>
  <si>
    <t>when the party's over - Recorded at Spotify Studios NYC</t>
  </si>
  <si>
    <t>https://open.spotify.com/track/6H7fWtwEUHVfTyZD7zeG4w</t>
  </si>
  <si>
    <t>6H7fWtwEUHVfTyZD7zeG4w</t>
  </si>
  <si>
    <t>Deux frères</t>
  </si>
  <si>
    <t>https://open.spotify.com/track/6hzi3AGB39FjxFqcjgbWs7</t>
  </si>
  <si>
    <t>6hzi3AGB39FjxFqcjgbWs7</t>
  </si>
  <si>
    <t>Almeda</t>
  </si>
  <si>
    <t>Solange</t>
  </si>
  <si>
    <t>https://open.spotify.com/track/6IAgarq2wDeYzpsY2Kx0Hw</t>
  </si>
  <si>
    <t>6IAgarq2wDeYzpsY2Kx0Hw</t>
  </si>
  <si>
    <t>Surf (feat. Gunna)</t>
  </si>
  <si>
    <t>https://open.spotify.com/track/6igOR5QCn09zAVF2ikZjsV</t>
  </si>
  <si>
    <t>6igOR5QCn09zAVF2ikZjsV</t>
  </si>
  <si>
    <t>Sunflower, Vol. 6</t>
  </si>
  <si>
    <t>https://open.spotify.com/track/6iYMfxznTBlcVOgRHab2W0</t>
  </si>
  <si>
    <t>6iYMfxznTBlcVOgRHab2W0</t>
  </si>
  <si>
    <t>Jerry Sprunger (with T-Pain)</t>
  </si>
  <si>
    <t>https://open.spotify.com/track/6JsHgIkMYHcbNtKfsal2Mg</t>
  </si>
  <si>
    <t>6JsHgIkMYHcbNtKfsal2Mg</t>
  </si>
  <si>
    <t>Heart Upon My Sleeve (feat. Imagine Dragons)</t>
  </si>
  <si>
    <t>https://open.spotify.com/track/6kXNnS7JJz0nAv4XEwEmQJ</t>
  </si>
  <si>
    <t>6kXNnS7JJz0nAv4XEwEmQJ</t>
  </si>
  <si>
    <t>Enzo (with Sheck Wes, feat. Offset, 21 Savage &amp; Gucci Mane)</t>
  </si>
  <si>
    <t>https://open.spotify.com/track/6mCqxnyOhr4tHMbRbQL4Yn</t>
  </si>
  <si>
    <t>6mCqxnyOhr4tHMbRbQL4Yn</t>
  </si>
  <si>
    <t>Under The Sun (with J. Cole &amp; Lute feat. DaBaby)</t>
  </si>
  <si>
    <t>https://open.spotify.com/track/6MF4tRr5lU8qok8IKaFOBE</t>
  </si>
  <si>
    <t>6MF4tRr5lU8qok8IKaFOBE</t>
  </si>
  <si>
    <t>Higher (feat. Nipsey Hussle &amp; John Legend)</t>
  </si>
  <si>
    <t>https://open.spotify.com/track/6O10oTtZIZ4DkkUqyfCbrR</t>
  </si>
  <si>
    <t>6O10oTtZIZ4DkkUqyfCbrR</t>
  </si>
  <si>
    <t>Mariners Apartment Complex</t>
  </si>
  <si>
    <t>https://open.spotify.com/track/6OG05bPAwUuV3OMvy2Vy1P</t>
  </si>
  <si>
    <t>6OG05bPAwUuV3OMvy2Vy1P</t>
  </si>
  <si>
    <t>HeMotions</t>
  </si>
  <si>
    <t>https://open.spotify.com/track/6phY2gnvf9WwCiXlLMQOY3</t>
  </si>
  <si>
    <t>6phY2gnvf9WwCiXlLMQOY3</t>
  </si>
  <si>
    <t>Feel It Still</t>
  </si>
  <si>
    <t>Portugal. The Man</t>
  </si>
  <si>
    <t>https://open.spotify.com/track/6QgjcU0zLnzq5OrUoSZ3OK</t>
  </si>
  <si>
    <t>6QgjcU0zLnzq5OrUoSZ3OK</t>
  </si>
  <si>
    <t>Make It To Christmas</t>
  </si>
  <si>
    <t>https://open.spotify.com/track/6RS6rcjnWrdfVuu2U2W2dj</t>
  </si>
  <si>
    <t>6RS6rcjnWrdfVuu2U2W2dj</t>
  </si>
  <si>
    <t>She</t>
  </si>
  <si>
    <t>https://open.spotify.com/track/6SQLk9HSNketfgs2AyIiMs</t>
  </si>
  <si>
    <t>6SQLk9HSNketfgs2AyIiMs</t>
  </si>
  <si>
    <t>CUIDAO POR AHÍ</t>
  </si>
  <si>
    <t>https://open.spotify.com/track/6SYSu569pfYdkDT9A5lZqi</t>
  </si>
  <si>
    <t>6SYSu569pfYdkDT9A5lZqi</t>
  </si>
  <si>
    <t>https://open.spotify.com/track/6tByydPskASjm9jTPkNQq0</t>
  </si>
  <si>
    <t>6tByydPskASjm9jTPkNQq0</t>
  </si>
  <si>
    <t>SUGAR</t>
  </si>
  <si>
    <t>https://open.spotify.com/track/6U0FIYXCQ3TGrk4tFpLrEA</t>
  </si>
  <si>
    <t>6U0FIYXCQ3TGrk4tFpLrEA</t>
  </si>
  <si>
    <t>https://open.spotify.com/track/6ucmgsair6pvRYfwgvI6e0</t>
  </si>
  <si>
    <t>6ucmgsair6pvRYfwgvI6e0</t>
  </si>
  <si>
    <t>https://open.spotify.com/track/6UFEJuDXQMWhL5UH5f9fUR</t>
  </si>
  <si>
    <t>6UFEJuDXQMWhL5UH5f9fUR</t>
  </si>
  <si>
    <t>https://open.spotify.com/track/6uYgCE2OEulOw5zhHvZsHf</t>
  </si>
  <si>
    <t>6uYgCE2OEulOw5zhHvZsHf</t>
  </si>
  <si>
    <t>Unholy</t>
  </si>
  <si>
    <t>https://open.spotify.com/track/6vjymPak0JRQC2P84XlI9t</t>
  </si>
  <si>
    <t>6vjymPak0JRQC2P84XlI9t</t>
  </si>
  <si>
    <t>Fine Line</t>
  </si>
  <si>
    <t>https://open.spotify.com/track/6VzcQuzTNTMFnJ6rBSaLH9</t>
  </si>
  <si>
    <t>6VzcQuzTNTMFnJ6rBSaLH9</t>
  </si>
  <si>
    <t>Old Town Road (feat. RM of BTS) - Seoul Town Road Remix</t>
  </si>
  <si>
    <t>https://open.spotify.com/track/6woeVu3fVMflqen1t4N6pg</t>
  </si>
  <si>
    <t>6woeVu3fVMflqen1t4N6pg</t>
  </si>
  <si>
    <t>Chicken Noodle Soup (feat. Becky G)</t>
  </si>
  <si>
    <t>j-hope</t>
  </si>
  <si>
    <t>https://open.spotify.com/track/6wyr4ReB05D9sJB1Rsmcqo</t>
  </si>
  <si>
    <t>6wyr4ReB05D9sJB1Rsmcqo</t>
  </si>
  <si>
    <t>God Is</t>
  </si>
  <si>
    <t>https://open.spotify.com/track/6xRWoYwfwIKnT8bQGzKbxR</t>
  </si>
  <si>
    <t>6xRWoYwfwIKnT8bQGzKbxR</t>
  </si>
  <si>
    <t>Vintage</t>
  </si>
  <si>
    <t>https://open.spotify.com/track/6xwI9R3ZHT9nWtSYvffYQm</t>
  </si>
  <si>
    <t>6xwI9R3ZHT9nWtSYvffYQm</t>
  </si>
  <si>
    <t>Whip (feat. Travis Scott)</t>
  </si>
  <si>
    <t>https://open.spotify.com/track/6Z4rmc0uujCpl8yXe3yjgI</t>
  </si>
  <si>
    <t>6Z4rmc0uujCpl8yXe3yjgI</t>
  </si>
  <si>
    <t>https://open.spotify.com/track/6ztvsy3C6hPjVg9j4x1XKJ</t>
  </si>
  <si>
    <t>6ztvsy3C6hPjVg9j4x1XKJ</t>
  </si>
  <si>
    <t>All Night (BTS World Original Soundtrack) [Pt. 3]</t>
  </si>
  <si>
    <t>https://open.spotify.com/track/70sKIAQgaVN2zWEEyOpyMZ</t>
  </si>
  <si>
    <t>70sKIAQgaVN2zWEEyOpyMZ</t>
  </si>
  <si>
    <t>COLT</t>
  </si>
  <si>
    <t>https://open.spotify.com/track/76IVpz47q3ghkxoUeTTEKb</t>
  </si>
  <si>
    <t>76IVpz47q3ghkxoUeTTEKb</t>
  </si>
  <si>
    <t>https://open.spotify.com/track/77Y7tccX9Hx5iClDr39uy9</t>
  </si>
  <si>
    <t>77Y7tccX9Hx5iClDr39uy9</t>
  </si>
  <si>
    <t>Start Wit Me (feat. Gunna)</t>
  </si>
  <si>
    <t>https://open.spotify.com/track/7A20WnLkjtZU2d7hIB6Ziu</t>
  </si>
  <si>
    <t>7A20WnLkjtZU2d7hIB6Ziu</t>
  </si>
  <si>
    <t>ODIO</t>
  </si>
  <si>
    <t>https://open.spotify.com/track/7alOsNr36sJ8CyOEP4aILq</t>
  </si>
  <si>
    <t>7alOsNr36sJ8CyOEP4aILq</t>
  </si>
  <si>
    <t>https://open.spotify.com/track/7C39RtGhnEw7cyf0Pyw7PV</t>
  </si>
  <si>
    <t>7C39RtGhnEw7cyf0Pyw7PV</t>
  </si>
  <si>
    <t>https://open.spotify.com/track/7dbka99KTWke5o9hRp0JoB</t>
  </si>
  <si>
    <t>7dbka99KTWke5o9hRp0JoB</t>
  </si>
  <si>
    <t>Aute Cuture</t>
  </si>
  <si>
    <t>https://open.spotify.com/track/7dQFpbs34ufIEU745DVclf</t>
  </si>
  <si>
    <t>7dQFpbs34ufIEU745DVclf</t>
  </si>
  <si>
    <t>Mistletoe And Holly - Remastered 1999</t>
  </si>
  <si>
    <t>https://open.spotify.com/track/7faDzZnZYqTyYThx2sbHVQ</t>
  </si>
  <si>
    <t>7faDzZnZYqTyYThx2sbHVQ</t>
  </si>
  <si>
    <t>Terremoto</t>
  </si>
  <si>
    <t>https://open.spotify.com/track/7G2XZhDNHo7SSDWSVxC0UT</t>
  </si>
  <si>
    <t>7G2XZhDNHo7SSDWSVxC0UT</t>
  </si>
  <si>
    <t>Raffaello</t>
  </si>
  <si>
    <t>https://open.spotify.com/track/7GGhY0m7PZ408BYVXgXtjt</t>
  </si>
  <si>
    <t>7GGhY0m7PZ408BYVXgXtjt</t>
  </si>
  <si>
    <t>Nummer</t>
  </si>
  <si>
    <t>https://open.spotify.com/track/7HCTUZPqclRvsiefXWwyFz</t>
  </si>
  <si>
    <t>7HCTUZPqclRvsiefXWwyFz</t>
  </si>
  <si>
    <t>UN PESO</t>
  </si>
  <si>
    <t>https://open.spotify.com/track/7hynhxDoDpgMIV12JuVtNa</t>
  </si>
  <si>
    <t>7hynhxDoDpgMIV12JuVtNa</t>
  </si>
  <si>
    <t>Stamm Fort (feat. Sfera Ebbasta)</t>
  </si>
  <si>
    <t>Luche</t>
  </si>
  <si>
    <t>https://open.spotify.com/track/7iTTQvztpfrDneVSX9IGBD</t>
  </si>
  <si>
    <t>7iTTQvztpfrDneVSX9IGBD</t>
  </si>
  <si>
    <t>Homerun (Intro)</t>
  </si>
  <si>
    <t>https://open.spotify.com/track/7kh95COsNZjnTmc6aF76n7</t>
  </si>
  <si>
    <t>7kh95COsNZjnTmc6aF76n7</t>
  </si>
  <si>
    <t>COMO UN BEBÉ</t>
  </si>
  <si>
    <t>https://open.spotify.com/track/7knLcYCOSaURD0d7HUULFM</t>
  </si>
  <si>
    <t>7knLcYCOSaURD0d7HUULFM</t>
  </si>
  <si>
    <t>Ta To Gucci (Remix)</t>
  </si>
  <si>
    <t>Cauty</t>
  </si>
  <si>
    <t>https://open.spotify.com/track/7kuRvjpeUcn6qNV9IBXC2C</t>
  </si>
  <si>
    <t>7kuRvjpeUcn6qNV9IBXC2C</t>
  </si>
  <si>
    <t>Fabergé</t>
  </si>
  <si>
    <t>https://open.spotify.com/track/7lnQCEtaDJeMZN75siSxLc</t>
  </si>
  <si>
    <t>7lnQCEtaDJeMZN75siSxLc</t>
  </si>
  <si>
    <t>Te Soñé de Nuevo</t>
  </si>
  <si>
    <t>https://open.spotify.com/track/7lR4UmEDJ1ngczVX2NiNi4</t>
  </si>
  <si>
    <t>7lR4UmEDJ1ngczVX2NiNi4</t>
  </si>
  <si>
    <t>Gib Gas</t>
  </si>
  <si>
    <t>https://open.spotify.com/track/7MqL7uh6zGd8x0B9srz3r0</t>
  </si>
  <si>
    <t>7MqL7uh6zGd8x0B9srz3r0</t>
  </si>
  <si>
    <t>This Christmas</t>
  </si>
  <si>
    <t>Donny Hathaway</t>
  </si>
  <si>
    <t>https://open.spotify.com/track/7MSYSOobsombc1mbDWFxtD</t>
  </si>
  <si>
    <t>7MSYSOobsombc1mbDWFxtD</t>
  </si>
  <si>
    <t>https://open.spotify.com/track/7MtVPRGtZl6rPjMfLoI3Lh</t>
  </si>
  <si>
    <t>7MtVPRGtZl6rPjMfLoI3Lh</t>
  </si>
  <si>
    <t>California</t>
  </si>
  <si>
    <t>https://open.spotify.com/track/7oTE1KmtU2ml9zBhv9Reao</t>
  </si>
  <si>
    <t>7oTE1KmtU2ml9zBhv9Reao</t>
  </si>
  <si>
    <t>Hands On</t>
  </si>
  <si>
    <t>https://open.spotify.com/track/7r6aR2f57resC5r93LwMfK</t>
  </si>
  <si>
    <t>7r6aR2f57resC5r93LwMfK</t>
  </si>
  <si>
    <t>Jesus Is Lord</t>
  </si>
  <si>
    <t>https://open.spotify.com/track/7sBgFMWqDWQgrsNSpIBoe8</t>
  </si>
  <si>
    <t>7sBgFMWqDWQgrsNSpIBoe8</t>
  </si>
  <si>
    <t>Sigues Con El</t>
  </si>
  <si>
    <t>https://open.spotify.com/track/7sQKy5vlPQllr0k9IjYJv3</t>
  </si>
  <si>
    <t>7sQKy5vlPQllr0k9IjYJv3</t>
  </si>
  <si>
    <t>WHEN I WAS OLDER - Music Inspired By The Film ROMA</t>
  </si>
  <si>
    <t>https://open.spotify.com/track/7tGEAA1f8MydT7eVbbO9Zy</t>
  </si>
  <si>
    <t>7tGEAA1f8MydT7eVbbO9Zy</t>
  </si>
  <si>
    <t>https://open.spotify.com/track/7uttm8Iurm5uK67Vr9G2Sp</t>
  </si>
  <si>
    <t>7uttm8Iurm5uK67Vr9G2Sp</t>
  </si>
  <si>
    <t>STARGAZING</t>
  </si>
  <si>
    <t>https://open.spotify.com/track/7wBJfHzpfI3032CSD7CE2m</t>
  </si>
  <si>
    <t>7wBJfHzpfI3032CSD7CE2m</t>
  </si>
  <si>
    <t>come out and play</t>
  </si>
  <si>
    <t>https://open.spotify.com/track/7wC5eZcFS1Q1BsQ35DU6H4</t>
  </si>
  <si>
    <t>7wC5eZcFS1Q1BsQ35DU6H4</t>
  </si>
  <si>
    <t>https://open.spotify.com/track/7yfi8B8opXjnRh4VZnOkz9</t>
  </si>
  <si>
    <t>7yfi8B8opXjnRh4VZnOkz9</t>
  </si>
  <si>
    <t>Shot</t>
  </si>
  <si>
    <t>https://open.spotify.com/track/7yosVOH7pRWrKANBDbsBqI</t>
  </si>
  <si>
    <t>7yosVOH7pRWrKANBDbsBqI</t>
  </si>
  <si>
    <t>Track Name (No Spaces)</t>
  </si>
  <si>
    <t>Artist (Name No Spaces)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</si>
</sst>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4">
    <font>
      <sz val="10.0"/>
      <color rgb="FF000000"/>
      <name val="Arial"/>
    </font>
    <font/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Average Tempo and Key VS Number of Appearance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TopSongsWithTrackInfo!$G$1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TopSongsWithTrackInfo!$E$2:$E$1213</c:f>
            </c:numRef>
          </c:xVal>
          <c:yVal>
            <c:numRef>
              <c:f>TopSongsWithTrackInfo!$G$2:$G$1213</c:f>
              <c:numCache/>
            </c:numRef>
          </c:yVal>
        </c:ser>
        <c:ser>
          <c:idx val="1"/>
          <c:order val="1"/>
          <c:tx>
            <c:strRef>
              <c:f>TopSongsWithTrackInfo!$H$1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TopSongsWithTrackInfo!$E$2:$E$1213</c:f>
            </c:numRef>
          </c:xVal>
          <c:yVal>
            <c:numRef>
              <c:f>TopSongsWithTrackInfo!$H$2:$H$1213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91380"/>
        <c:axId val="189631820"/>
      </c:scatterChart>
      <c:valAx>
        <c:axId val="706791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Appearance in The Top 200 (For 2019)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631820"/>
      </c:valAx>
      <c:valAx>
        <c:axId val="189631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Tempo (BPM)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6791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0</xdr:row>
      <xdr:rowOff>171450</xdr:rowOff>
    </xdr:from>
    <xdr:ext cx="10077450" cy="623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57150</xdr:rowOff>
    </xdr:from>
    <xdr:ext cx="11172825" cy="7515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open.spotify.com/track/1kK6DwzyXJSp58u5HYWwuD" TargetMode="External"/><Relationship Id="rId194" Type="http://schemas.openxmlformats.org/officeDocument/2006/relationships/hyperlink" Target="https://open.spotify.com/track/0TlLq3lA83rQOYtrqBqSct" TargetMode="External"/><Relationship Id="rId193" Type="http://schemas.openxmlformats.org/officeDocument/2006/relationships/hyperlink" Target="https://open.spotify.com/track/0KoiMHhqKLoL4xM54rcWYY" TargetMode="External"/><Relationship Id="rId192" Type="http://schemas.openxmlformats.org/officeDocument/2006/relationships/hyperlink" Target="https://open.spotify.com/track/5dW1VZPcFqB4n0P08rGDgm" TargetMode="External"/><Relationship Id="rId191" Type="http://schemas.openxmlformats.org/officeDocument/2006/relationships/hyperlink" Target="https://open.spotify.com/track/2D3z17LBMJ2HEHeBFFjTLi" TargetMode="External"/><Relationship Id="rId187" Type="http://schemas.openxmlformats.org/officeDocument/2006/relationships/hyperlink" Target="https://open.spotify.com/track/7njKgVl3AnLflRad38o7AG" TargetMode="External"/><Relationship Id="rId186" Type="http://schemas.openxmlformats.org/officeDocument/2006/relationships/hyperlink" Target="https://open.spotify.com/track/7GX5flRQZVHRAGd6B4TmDO" TargetMode="External"/><Relationship Id="rId185" Type="http://schemas.openxmlformats.org/officeDocument/2006/relationships/hyperlink" Target="https://open.spotify.com/track/7BuHdm4lQqcyG3qTwdkxus" TargetMode="External"/><Relationship Id="rId184" Type="http://schemas.openxmlformats.org/officeDocument/2006/relationships/hyperlink" Target="https://open.spotify.com/track/7aiClxsDWFRQ0Kzk5KI5ku" TargetMode="External"/><Relationship Id="rId189" Type="http://schemas.openxmlformats.org/officeDocument/2006/relationships/hyperlink" Target="https://open.spotify.com/track/0U6bQIAh6MCGo1xjbIIx2S" TargetMode="External"/><Relationship Id="rId188" Type="http://schemas.openxmlformats.org/officeDocument/2006/relationships/hyperlink" Target="https://open.spotify.com/track/0s5DNDV6LAKn2u2Ufa3VjQ" TargetMode="External"/><Relationship Id="rId183" Type="http://schemas.openxmlformats.org/officeDocument/2006/relationships/hyperlink" Target="https://open.spotify.com/track/56f5qnyAlZdlz8wrUDA50h" TargetMode="External"/><Relationship Id="rId182" Type="http://schemas.openxmlformats.org/officeDocument/2006/relationships/hyperlink" Target="https://open.spotify.com/track/4VUwkH455At9kENOfzTqmF" TargetMode="External"/><Relationship Id="rId181" Type="http://schemas.openxmlformats.org/officeDocument/2006/relationships/hyperlink" Target="https://open.spotify.com/track/4ofwffwvvnbSkrMSCKQDaC" TargetMode="External"/><Relationship Id="rId180" Type="http://schemas.openxmlformats.org/officeDocument/2006/relationships/hyperlink" Target="https://open.spotify.com/track/4a6q8CR2hzLk2plDkSxkfD" TargetMode="External"/><Relationship Id="rId176" Type="http://schemas.openxmlformats.org/officeDocument/2006/relationships/hyperlink" Target="https://open.spotify.com/track/3f5lA8nnc4YYF1qf78WpHw" TargetMode="External"/><Relationship Id="rId175" Type="http://schemas.openxmlformats.org/officeDocument/2006/relationships/hyperlink" Target="https://open.spotify.com/track/37eGbhE1xVFSvcKkqGb6i1" TargetMode="External"/><Relationship Id="rId174" Type="http://schemas.openxmlformats.org/officeDocument/2006/relationships/hyperlink" Target="https://open.spotify.com/track/2TIlqbIneP0ZY1O0EzYLlc" TargetMode="External"/><Relationship Id="rId173" Type="http://schemas.openxmlformats.org/officeDocument/2006/relationships/hyperlink" Target="https://open.spotify.com/track/1NJcg626wLln4pGHpiV7mf" TargetMode="External"/><Relationship Id="rId179" Type="http://schemas.openxmlformats.org/officeDocument/2006/relationships/hyperlink" Target="https://open.spotify.com/track/3XiNC94b4Tq1xwv70sQJGN" TargetMode="External"/><Relationship Id="rId178" Type="http://schemas.openxmlformats.org/officeDocument/2006/relationships/hyperlink" Target="https://open.spotify.com/track/3s4mrPrEFFPF0LmAfutW0n" TargetMode="External"/><Relationship Id="rId177" Type="http://schemas.openxmlformats.org/officeDocument/2006/relationships/hyperlink" Target="https://open.spotify.com/track/3jbT1Y5MoPwEIpZndDDwVq" TargetMode="External"/><Relationship Id="rId198" Type="http://schemas.openxmlformats.org/officeDocument/2006/relationships/hyperlink" Target="https://open.spotify.com/track/36orMWv2PgvnzXsd5CJ0yL" TargetMode="External"/><Relationship Id="rId197" Type="http://schemas.openxmlformats.org/officeDocument/2006/relationships/hyperlink" Target="https://open.spotify.com/track/2tnVG71enUj33Ic2nFN6kZ" TargetMode="External"/><Relationship Id="rId196" Type="http://schemas.openxmlformats.org/officeDocument/2006/relationships/hyperlink" Target="https://open.spotify.com/track/14mHfNsSHN0FbLftyjrV9g" TargetMode="External"/><Relationship Id="rId195" Type="http://schemas.openxmlformats.org/officeDocument/2006/relationships/hyperlink" Target="https://open.spotify.com/track/13hvHEstJ4sNbzdroPrPI3" TargetMode="External"/><Relationship Id="rId199" Type="http://schemas.openxmlformats.org/officeDocument/2006/relationships/hyperlink" Target="https://open.spotify.com/track/3g4UyIcQwutiG0TfW32GnX" TargetMode="External"/><Relationship Id="rId150" Type="http://schemas.openxmlformats.org/officeDocument/2006/relationships/hyperlink" Target="https://open.spotify.com/track/1c0hsvHLELX6y8qymnpLKL" TargetMode="External"/><Relationship Id="rId392" Type="http://schemas.openxmlformats.org/officeDocument/2006/relationships/hyperlink" Target="https://open.spotify.com/track/0y675KDleCZEudjoeL1sQQ" TargetMode="External"/><Relationship Id="rId391" Type="http://schemas.openxmlformats.org/officeDocument/2006/relationships/hyperlink" Target="https://open.spotify.com/track/0rTV5WefWd1J3OwIheTzxM" TargetMode="External"/><Relationship Id="rId390" Type="http://schemas.openxmlformats.org/officeDocument/2006/relationships/hyperlink" Target="https://open.spotify.com/track/0RLLvYBopDwooCyvnTwgYu" TargetMode="External"/><Relationship Id="rId1" Type="http://schemas.openxmlformats.org/officeDocument/2006/relationships/hyperlink" Target="https://open.spotify.com/track/0e7ipj03S05BNilyu5bRzt" TargetMode="External"/><Relationship Id="rId2" Type="http://schemas.openxmlformats.org/officeDocument/2006/relationships/hyperlink" Target="https://open.spotify.com/track/0pqnGHJpmpxLKifKRmU6WP" TargetMode="External"/><Relationship Id="rId3" Type="http://schemas.openxmlformats.org/officeDocument/2006/relationships/hyperlink" Target="https://open.spotify.com/track/25sgk305KZfyuqVBQIahim" TargetMode="External"/><Relationship Id="rId149" Type="http://schemas.openxmlformats.org/officeDocument/2006/relationships/hyperlink" Target="https://open.spotify.com/track/08bNPGLD8AhKpnnERrAc6G" TargetMode="External"/><Relationship Id="rId4" Type="http://schemas.openxmlformats.org/officeDocument/2006/relationships/hyperlink" Target="https://open.spotify.com/track/285pBltuF7vW8TeWk8hdRR" TargetMode="External"/><Relationship Id="rId148" Type="http://schemas.openxmlformats.org/officeDocument/2006/relationships/hyperlink" Target="https://open.spotify.com/track/7anSoGdgtmJTAPZBzcPhO6" TargetMode="External"/><Relationship Id="rId1090" Type="http://schemas.openxmlformats.org/officeDocument/2006/relationships/hyperlink" Target="https://open.spotify.com/track/57kdZIOAaolxAjB67d2yU3" TargetMode="External"/><Relationship Id="rId1091" Type="http://schemas.openxmlformats.org/officeDocument/2006/relationships/hyperlink" Target="https://open.spotify.com/track/59PYPDxTbqJpiGfyogPb5h" TargetMode="External"/><Relationship Id="rId1092" Type="http://schemas.openxmlformats.org/officeDocument/2006/relationships/hyperlink" Target="https://open.spotify.com/track/5A0M6B0RBSXSNWv0wcppZ9" TargetMode="External"/><Relationship Id="rId1093" Type="http://schemas.openxmlformats.org/officeDocument/2006/relationships/hyperlink" Target="https://open.spotify.com/track/5a0nHa7F4S9hb0Zi0zLS8w" TargetMode="External"/><Relationship Id="rId1094" Type="http://schemas.openxmlformats.org/officeDocument/2006/relationships/hyperlink" Target="https://open.spotify.com/track/5A1w94uzc1kO1Zhe8WWxC3" TargetMode="External"/><Relationship Id="rId9" Type="http://schemas.openxmlformats.org/officeDocument/2006/relationships/hyperlink" Target="https://open.spotify.com/track/5p7ujcrUXASCNwRaWNHR1C" TargetMode="External"/><Relationship Id="rId143" Type="http://schemas.openxmlformats.org/officeDocument/2006/relationships/hyperlink" Target="https://open.spotify.com/track/2G1tXoGBaEMJ7FKGnkf6ud" TargetMode="External"/><Relationship Id="rId385" Type="http://schemas.openxmlformats.org/officeDocument/2006/relationships/hyperlink" Target="https://open.spotify.com/track/7lAK3oHbfEnvUQWosrMMpR" TargetMode="External"/><Relationship Id="rId1095" Type="http://schemas.openxmlformats.org/officeDocument/2006/relationships/hyperlink" Target="https://open.spotify.com/track/5AiqL0ezAAauDuVK5EJvXU" TargetMode="External"/><Relationship Id="rId142" Type="http://schemas.openxmlformats.org/officeDocument/2006/relationships/hyperlink" Target="https://open.spotify.com/track/2bT1PH7Cw3J9p3t7nlXCdh" TargetMode="External"/><Relationship Id="rId384" Type="http://schemas.openxmlformats.org/officeDocument/2006/relationships/hyperlink" Target="https://open.spotify.com/track/7KXjTSCq5nL1LoYtL7XAwS" TargetMode="External"/><Relationship Id="rId1096" Type="http://schemas.openxmlformats.org/officeDocument/2006/relationships/hyperlink" Target="https://open.spotify.com/track/5BfMJ6iytQnu1r7iiCYSXe" TargetMode="External"/><Relationship Id="rId141" Type="http://schemas.openxmlformats.org/officeDocument/2006/relationships/hyperlink" Target="https://open.spotify.com/track/18uwL0vNUanqZH0ro2QcOP" TargetMode="External"/><Relationship Id="rId383" Type="http://schemas.openxmlformats.org/officeDocument/2006/relationships/hyperlink" Target="https://open.spotify.com/track/7DHApOHsIFo7EyfieArYGE" TargetMode="External"/><Relationship Id="rId1097" Type="http://schemas.openxmlformats.org/officeDocument/2006/relationships/hyperlink" Target="https://open.spotify.com/track/5BRUlCrkTljRTux8BUPUDp" TargetMode="External"/><Relationship Id="rId140" Type="http://schemas.openxmlformats.org/officeDocument/2006/relationships/hyperlink" Target="https://open.spotify.com/track/6v3KW9xbzN5yKLt9YKDYA2" TargetMode="External"/><Relationship Id="rId382" Type="http://schemas.openxmlformats.org/officeDocument/2006/relationships/hyperlink" Target="https://open.spotify.com/track/79JBjIq90BrQ8Ws0pUhlzD" TargetMode="External"/><Relationship Id="rId1098" Type="http://schemas.openxmlformats.org/officeDocument/2006/relationships/hyperlink" Target="https://open.spotify.com/track/5bzaS5tAni5oUpW7bWVdtY" TargetMode="External"/><Relationship Id="rId5" Type="http://schemas.openxmlformats.org/officeDocument/2006/relationships/hyperlink" Target="https://open.spotify.com/track/2dpaYNEQHiRxtZbfNsse99" TargetMode="External"/><Relationship Id="rId147" Type="http://schemas.openxmlformats.org/officeDocument/2006/relationships/hyperlink" Target="https://open.spotify.com/track/7AFASza1mXqntmGtbxXprO" TargetMode="External"/><Relationship Id="rId389" Type="http://schemas.openxmlformats.org/officeDocument/2006/relationships/hyperlink" Target="https://open.spotify.com/track/0rFQ5cKYJ9WtHSKp9sxVYt" TargetMode="External"/><Relationship Id="rId1099" Type="http://schemas.openxmlformats.org/officeDocument/2006/relationships/hyperlink" Target="https://open.spotify.com/track/5c2HadbVTsMKjja4gohEFI" TargetMode="External"/><Relationship Id="rId6" Type="http://schemas.openxmlformats.org/officeDocument/2006/relationships/hyperlink" Target="https://open.spotify.com/track/2VxeLyX666F8uXCJ0dZF8B" TargetMode="External"/><Relationship Id="rId146" Type="http://schemas.openxmlformats.org/officeDocument/2006/relationships/hyperlink" Target="https://open.spotify.com/track/6WkJ2OK163XXS2oARUC9JM" TargetMode="External"/><Relationship Id="rId388" Type="http://schemas.openxmlformats.org/officeDocument/2006/relationships/hyperlink" Target="https://open.spotify.com/track/0NJp8GyCOWnQh71xKSPfuV" TargetMode="External"/><Relationship Id="rId7" Type="http://schemas.openxmlformats.org/officeDocument/2006/relationships/hyperlink" Target="https://open.spotify.com/track/2xLMifQCjDGFmkHkpNLD9h" TargetMode="External"/><Relationship Id="rId145" Type="http://schemas.openxmlformats.org/officeDocument/2006/relationships/hyperlink" Target="https://open.spotify.com/track/6moU77g9RQyMzHNuKEaQKq" TargetMode="External"/><Relationship Id="rId387" Type="http://schemas.openxmlformats.org/officeDocument/2006/relationships/hyperlink" Target="https://open.spotify.com/track/7ycWLEP1GsNjVvcjawXz3z" TargetMode="External"/><Relationship Id="rId8" Type="http://schemas.openxmlformats.org/officeDocument/2006/relationships/hyperlink" Target="https://open.spotify.com/track/3ee8Jmje8o58CHK66QrVC2" TargetMode="External"/><Relationship Id="rId144" Type="http://schemas.openxmlformats.org/officeDocument/2006/relationships/hyperlink" Target="https://open.spotify.com/track/3XF5xLJHOQQRbWya6hBp7d" TargetMode="External"/><Relationship Id="rId386" Type="http://schemas.openxmlformats.org/officeDocument/2006/relationships/hyperlink" Target="https://open.spotify.com/track/7pdF27mSDuPWhppnHAmWHa" TargetMode="External"/><Relationship Id="rId381" Type="http://schemas.openxmlformats.org/officeDocument/2006/relationships/hyperlink" Target="https://open.spotify.com/track/6WrI0LAC5M1Rw2MnX2ZvEg" TargetMode="External"/><Relationship Id="rId380" Type="http://schemas.openxmlformats.org/officeDocument/2006/relationships/hyperlink" Target="https://open.spotify.com/track/6q8Lb50EtqNeeJXXe8mMAH" TargetMode="External"/><Relationship Id="rId139" Type="http://schemas.openxmlformats.org/officeDocument/2006/relationships/hyperlink" Target="https://open.spotify.com/track/6osaMSJh9NguagEDQcZaKx" TargetMode="External"/><Relationship Id="rId138" Type="http://schemas.openxmlformats.org/officeDocument/2006/relationships/hyperlink" Target="https://open.spotify.com/track/6IRdLKIyS4p7XNiP8r6rsx" TargetMode="External"/><Relationship Id="rId137" Type="http://schemas.openxmlformats.org/officeDocument/2006/relationships/hyperlink" Target="https://open.spotify.com/track/63cd4JkwGgYJrbOizbfmsp" TargetMode="External"/><Relationship Id="rId379" Type="http://schemas.openxmlformats.org/officeDocument/2006/relationships/hyperlink" Target="https://open.spotify.com/track/6nDKrPlXdpomGBgAlO7UdP" TargetMode="External"/><Relationship Id="rId1080" Type="http://schemas.openxmlformats.org/officeDocument/2006/relationships/hyperlink" Target="https://open.spotify.com/track/4zxpssj8DyrfZcEUSUiNxG" TargetMode="External"/><Relationship Id="rId1081" Type="http://schemas.openxmlformats.org/officeDocument/2006/relationships/hyperlink" Target="https://open.spotify.com/track/50WeOnXhM1H7AZEeIDoWfZ" TargetMode="External"/><Relationship Id="rId1082" Type="http://schemas.openxmlformats.org/officeDocument/2006/relationships/hyperlink" Target="https://open.spotify.com/track/51MMC5DogGZAnHil5HQAXg" TargetMode="External"/><Relationship Id="rId1083" Type="http://schemas.openxmlformats.org/officeDocument/2006/relationships/hyperlink" Target="https://open.spotify.com/track/51RN0kzWd7xeR4th5HsEtW" TargetMode="External"/><Relationship Id="rId132" Type="http://schemas.openxmlformats.org/officeDocument/2006/relationships/hyperlink" Target="https://open.spotify.com/track/4bTZeO72FwMa6wKOiqoynL" TargetMode="External"/><Relationship Id="rId374" Type="http://schemas.openxmlformats.org/officeDocument/2006/relationships/hyperlink" Target="https://open.spotify.com/track/4OafepJy2teCjYJbvFE60J" TargetMode="External"/><Relationship Id="rId1084" Type="http://schemas.openxmlformats.org/officeDocument/2006/relationships/hyperlink" Target="https://open.spotify.com/track/51wFQM8W0YfXTmHusXUr5i" TargetMode="External"/><Relationship Id="rId131" Type="http://schemas.openxmlformats.org/officeDocument/2006/relationships/hyperlink" Target="https://open.spotify.com/track/2YpeDb67231RjR0MgVLzsG" TargetMode="External"/><Relationship Id="rId373" Type="http://schemas.openxmlformats.org/officeDocument/2006/relationships/hyperlink" Target="https://open.spotify.com/track/4NzMOnvSJVNKF7nw5NkXIP" TargetMode="External"/><Relationship Id="rId1085" Type="http://schemas.openxmlformats.org/officeDocument/2006/relationships/hyperlink" Target="https://open.spotify.com/track/524euygKKFWurhvIdSrkg6" TargetMode="External"/><Relationship Id="rId130" Type="http://schemas.openxmlformats.org/officeDocument/2006/relationships/hyperlink" Target="https://open.spotify.com/track/1xzBco0xcoJEDXktl7Jxrr" TargetMode="External"/><Relationship Id="rId372" Type="http://schemas.openxmlformats.org/officeDocument/2006/relationships/hyperlink" Target="https://open.spotify.com/track/4cuGZb0iFyHtwaSKdKrJkF" TargetMode="External"/><Relationship Id="rId1086" Type="http://schemas.openxmlformats.org/officeDocument/2006/relationships/hyperlink" Target="https://open.spotify.com/track/53rkN7z3bKorDSIxDvqXNt" TargetMode="External"/><Relationship Id="rId371" Type="http://schemas.openxmlformats.org/officeDocument/2006/relationships/hyperlink" Target="https://open.spotify.com/track/4B7fTyj1FIPvP9tT5X3DnR" TargetMode="External"/><Relationship Id="rId1087" Type="http://schemas.openxmlformats.org/officeDocument/2006/relationships/hyperlink" Target="https://open.spotify.com/track/550rQQCGkrTzvp4SfpOPzx" TargetMode="External"/><Relationship Id="rId136" Type="http://schemas.openxmlformats.org/officeDocument/2006/relationships/hyperlink" Target="https://open.spotify.com/track/5KbBGUpIZd6gVFUU8tqYiQ" TargetMode="External"/><Relationship Id="rId378" Type="http://schemas.openxmlformats.org/officeDocument/2006/relationships/hyperlink" Target="https://open.spotify.com/track/6mQLN3zRtAp6ovjusyYKrV" TargetMode="External"/><Relationship Id="rId1088" Type="http://schemas.openxmlformats.org/officeDocument/2006/relationships/hyperlink" Target="https://open.spotify.com/track/554Ip3S1rbeES9TNWXGoK1" TargetMode="External"/><Relationship Id="rId135" Type="http://schemas.openxmlformats.org/officeDocument/2006/relationships/hyperlink" Target="https://open.spotify.com/track/5jW3rF4URMdK7tO2xjS5EI" TargetMode="External"/><Relationship Id="rId377" Type="http://schemas.openxmlformats.org/officeDocument/2006/relationships/hyperlink" Target="https://open.spotify.com/track/6hw1Sy9wZ8UCxYGdpKrU6M" TargetMode="External"/><Relationship Id="rId1089" Type="http://schemas.openxmlformats.org/officeDocument/2006/relationships/hyperlink" Target="https://open.spotify.com/track/577YBGuskWkVDCxZrLRB4v" TargetMode="External"/><Relationship Id="rId134" Type="http://schemas.openxmlformats.org/officeDocument/2006/relationships/hyperlink" Target="https://open.spotify.com/track/5IaHrVsrferBYDm0bDyABy" TargetMode="External"/><Relationship Id="rId376" Type="http://schemas.openxmlformats.org/officeDocument/2006/relationships/hyperlink" Target="https://open.spotify.com/track/5OCJzvD7sykQEKHH7qAC3C" TargetMode="External"/><Relationship Id="rId133" Type="http://schemas.openxmlformats.org/officeDocument/2006/relationships/hyperlink" Target="https://open.spotify.com/track/4Of7rzpRpV1mWRbhp5rAqG" TargetMode="External"/><Relationship Id="rId375" Type="http://schemas.openxmlformats.org/officeDocument/2006/relationships/hyperlink" Target="https://open.spotify.com/track/5N1o6d8zGcSZSeMFkOUQOk" TargetMode="External"/><Relationship Id="rId172" Type="http://schemas.openxmlformats.org/officeDocument/2006/relationships/hyperlink" Target="https://open.spotify.com/track/0Ryd8975WihbObpp5cPW1t" TargetMode="External"/><Relationship Id="rId171" Type="http://schemas.openxmlformats.org/officeDocument/2006/relationships/hyperlink" Target="https://open.spotify.com/track/7BlBVFwvbWvcwNcUarQmjk" TargetMode="External"/><Relationship Id="rId170" Type="http://schemas.openxmlformats.org/officeDocument/2006/relationships/hyperlink" Target="https://open.spotify.com/track/75ZvA4QfFiZvzhj2xkaWAh" TargetMode="External"/><Relationship Id="rId165" Type="http://schemas.openxmlformats.org/officeDocument/2006/relationships/hyperlink" Target="https://open.spotify.com/track/3id2EVGKc3eFAMn9nFnB0r" TargetMode="External"/><Relationship Id="rId164" Type="http://schemas.openxmlformats.org/officeDocument/2006/relationships/hyperlink" Target="https://open.spotify.com/track/2x0RZdkZcD8QRI53XT4GI5" TargetMode="External"/><Relationship Id="rId163" Type="http://schemas.openxmlformats.org/officeDocument/2006/relationships/hyperlink" Target="https://open.spotify.com/track/0YammaEkYSeo9vQYZ1OwS6" TargetMode="External"/><Relationship Id="rId162" Type="http://schemas.openxmlformats.org/officeDocument/2006/relationships/hyperlink" Target="https://open.spotify.com/track/0F7FA14euOIX8KcbEturGH" TargetMode="External"/><Relationship Id="rId169" Type="http://schemas.openxmlformats.org/officeDocument/2006/relationships/hyperlink" Target="https://open.spotify.com/track/6MJUCumnQsQEKbCy28tbCP" TargetMode="External"/><Relationship Id="rId168" Type="http://schemas.openxmlformats.org/officeDocument/2006/relationships/hyperlink" Target="https://open.spotify.com/track/5hVghJ4KaYES3BFUATCYn0" TargetMode="External"/><Relationship Id="rId167" Type="http://schemas.openxmlformats.org/officeDocument/2006/relationships/hyperlink" Target="https://open.spotify.com/track/53CJANUxooaqGOtdsBTh7O" TargetMode="External"/><Relationship Id="rId166" Type="http://schemas.openxmlformats.org/officeDocument/2006/relationships/hyperlink" Target="https://open.spotify.com/track/4NBTZtAt1F13VvlSKe6KTl" TargetMode="External"/><Relationship Id="rId161" Type="http://schemas.openxmlformats.org/officeDocument/2006/relationships/hyperlink" Target="https://open.spotify.com/track/6kls8cSlUyHW2BUOkDJIZE" TargetMode="External"/><Relationship Id="rId160" Type="http://schemas.openxmlformats.org/officeDocument/2006/relationships/hyperlink" Target="https://open.spotify.com/track/6Hj9jySrnFppAI0sEMCZpJ" TargetMode="External"/><Relationship Id="rId159" Type="http://schemas.openxmlformats.org/officeDocument/2006/relationships/hyperlink" Target="https://open.spotify.com/track/6FyRXC8tJUh863JCkyWqtk" TargetMode="External"/><Relationship Id="rId154" Type="http://schemas.openxmlformats.org/officeDocument/2006/relationships/hyperlink" Target="https://open.spotify.com/track/27rdGxbavYJeBphck5MZAF" TargetMode="External"/><Relationship Id="rId396" Type="http://schemas.openxmlformats.org/officeDocument/2006/relationships/hyperlink" Target="https://open.spotify.com/track/1KVczjazCcCCgM3gXXUl47" TargetMode="External"/><Relationship Id="rId153" Type="http://schemas.openxmlformats.org/officeDocument/2006/relationships/hyperlink" Target="https://open.spotify.com/track/1Slwb6dOYkBlWal1PGtnNg" TargetMode="External"/><Relationship Id="rId395" Type="http://schemas.openxmlformats.org/officeDocument/2006/relationships/hyperlink" Target="https://open.spotify.com/track/1kMUGCt7XLDc5Q64Vl0H8S" TargetMode="External"/><Relationship Id="rId152" Type="http://schemas.openxmlformats.org/officeDocument/2006/relationships/hyperlink" Target="https://open.spotify.com/track/1nocRtwyNPVtGcIJqfgdzZ" TargetMode="External"/><Relationship Id="rId394" Type="http://schemas.openxmlformats.org/officeDocument/2006/relationships/hyperlink" Target="https://open.spotify.com/track/11cDEev79fPKi6uJCjUhu8" TargetMode="External"/><Relationship Id="rId151" Type="http://schemas.openxmlformats.org/officeDocument/2006/relationships/hyperlink" Target="https://open.spotify.com/track/1LIqNVhaIgxXUt2eVoIQJ3" TargetMode="External"/><Relationship Id="rId393" Type="http://schemas.openxmlformats.org/officeDocument/2006/relationships/hyperlink" Target="https://open.spotify.com/track/0Zp10WiPeEi6EUJZvWcNT9" TargetMode="External"/><Relationship Id="rId158" Type="http://schemas.openxmlformats.org/officeDocument/2006/relationships/hyperlink" Target="https://open.spotify.com/track/4pUCKHjJ4Ijewc37rRrvHn" TargetMode="External"/><Relationship Id="rId157" Type="http://schemas.openxmlformats.org/officeDocument/2006/relationships/hyperlink" Target="https://open.spotify.com/track/4n7jnSxVLd8QioibtTDBDq" TargetMode="External"/><Relationship Id="rId399" Type="http://schemas.openxmlformats.org/officeDocument/2006/relationships/hyperlink" Target="https://open.spotify.com/track/222B3aljXx6fFwKmFjuBED" TargetMode="External"/><Relationship Id="rId156" Type="http://schemas.openxmlformats.org/officeDocument/2006/relationships/hyperlink" Target="https://open.spotify.com/track/4e4fqjx0Izh4svvTef1z7e" TargetMode="External"/><Relationship Id="rId398" Type="http://schemas.openxmlformats.org/officeDocument/2006/relationships/hyperlink" Target="https://open.spotify.com/track/1TEL6MlSSVLSdhOSddidlJ" TargetMode="External"/><Relationship Id="rId155" Type="http://schemas.openxmlformats.org/officeDocument/2006/relationships/hyperlink" Target="https://open.spotify.com/track/3S0OXQeoh0w6AY8WQVckRW" TargetMode="External"/><Relationship Id="rId397" Type="http://schemas.openxmlformats.org/officeDocument/2006/relationships/hyperlink" Target="https://open.spotify.com/track/1OUPXna2MCgAt3VNmXJBtg" TargetMode="External"/><Relationship Id="rId808" Type="http://schemas.openxmlformats.org/officeDocument/2006/relationships/hyperlink" Target="https://open.spotify.com/track/5lCxlSBFyP5g4EhVypAoOu" TargetMode="External"/><Relationship Id="rId807" Type="http://schemas.openxmlformats.org/officeDocument/2006/relationships/hyperlink" Target="https://open.spotify.com/track/5hQSXkFgbxjZo9uCwd11so" TargetMode="External"/><Relationship Id="rId806" Type="http://schemas.openxmlformats.org/officeDocument/2006/relationships/hyperlink" Target="https://open.spotify.com/track/5DSfqrLkUHLZ9bW0SS3rVy" TargetMode="External"/><Relationship Id="rId805" Type="http://schemas.openxmlformats.org/officeDocument/2006/relationships/hyperlink" Target="https://open.spotify.com/track/5C0ivQMxes2lWuOANhvVAm" TargetMode="External"/><Relationship Id="rId809" Type="http://schemas.openxmlformats.org/officeDocument/2006/relationships/hyperlink" Target="https://open.spotify.com/track/5lwVd35Zg6DJ4qibVMq99H" TargetMode="External"/><Relationship Id="rId800" Type="http://schemas.openxmlformats.org/officeDocument/2006/relationships/hyperlink" Target="https://open.spotify.com/track/4S4Mfvv03M1cHgIOJcbUCL" TargetMode="External"/><Relationship Id="rId804" Type="http://schemas.openxmlformats.org/officeDocument/2006/relationships/hyperlink" Target="https://open.spotify.com/track/5aXgz1oKK8Q9z9xvTmSnrO" TargetMode="External"/><Relationship Id="rId803" Type="http://schemas.openxmlformats.org/officeDocument/2006/relationships/hyperlink" Target="https://open.spotify.com/track/58wyJLv6yH1La9NIZPl3ne" TargetMode="External"/><Relationship Id="rId802" Type="http://schemas.openxmlformats.org/officeDocument/2006/relationships/hyperlink" Target="https://open.spotify.com/track/52UVKsw31NTOCTNPTpwbFJ" TargetMode="External"/><Relationship Id="rId801" Type="http://schemas.openxmlformats.org/officeDocument/2006/relationships/hyperlink" Target="https://open.spotify.com/track/4T652DlATVHe0jdLKaN3Bw" TargetMode="External"/><Relationship Id="rId40" Type="http://schemas.openxmlformats.org/officeDocument/2006/relationships/hyperlink" Target="https://open.spotify.com/track/116H0KvKr2Zl4RPuVBruDO" TargetMode="External"/><Relationship Id="rId42" Type="http://schemas.openxmlformats.org/officeDocument/2006/relationships/hyperlink" Target="https://open.spotify.com/track/2Fxmhks0bxGSBdJ92vM42m" TargetMode="External"/><Relationship Id="rId41" Type="http://schemas.openxmlformats.org/officeDocument/2006/relationships/hyperlink" Target="https://open.spotify.com/track/1rfofaqEpACxVEHIZBJe6W" TargetMode="External"/><Relationship Id="rId44" Type="http://schemas.openxmlformats.org/officeDocument/2006/relationships/hyperlink" Target="https://open.spotify.com/track/43zdsphuZLzwA9k4DJhU0I" TargetMode="External"/><Relationship Id="rId43" Type="http://schemas.openxmlformats.org/officeDocument/2006/relationships/hyperlink" Target="https://open.spotify.com/track/2qG5sZ7Si6sdK74qLxedYM" TargetMode="External"/><Relationship Id="rId46" Type="http://schemas.openxmlformats.org/officeDocument/2006/relationships/hyperlink" Target="https://open.spotify.com/track/5WHTFyqSii0lmT9R21abT8" TargetMode="External"/><Relationship Id="rId45" Type="http://schemas.openxmlformats.org/officeDocument/2006/relationships/hyperlink" Target="https://open.spotify.com/track/4SSnFejRGlZikf02HLewEF" TargetMode="External"/><Relationship Id="rId509" Type="http://schemas.openxmlformats.org/officeDocument/2006/relationships/hyperlink" Target="https://open.spotify.com/track/3CA9pLiwRIGtUBiMjbZmRw" TargetMode="External"/><Relationship Id="rId508" Type="http://schemas.openxmlformats.org/officeDocument/2006/relationships/hyperlink" Target="https://open.spotify.com/track/3ao3OVxHlb3C08vAaApUlm" TargetMode="External"/><Relationship Id="rId503" Type="http://schemas.openxmlformats.org/officeDocument/2006/relationships/hyperlink" Target="https://open.spotify.com/track/2rc7BkzO8qepMFAxHtOrXc" TargetMode="External"/><Relationship Id="rId745" Type="http://schemas.openxmlformats.org/officeDocument/2006/relationships/hyperlink" Target="https://open.spotify.com/track/1XJ93XskwJf7PCyIVLbNBt" TargetMode="External"/><Relationship Id="rId987" Type="http://schemas.openxmlformats.org/officeDocument/2006/relationships/hyperlink" Target="https://open.spotify.com/track/2v5JTeM6hSmi5wWy7jiwrI" TargetMode="External"/><Relationship Id="rId502" Type="http://schemas.openxmlformats.org/officeDocument/2006/relationships/hyperlink" Target="https://open.spotify.com/track/2IA8cFA46DkjgbsRG7kKbp" TargetMode="External"/><Relationship Id="rId744" Type="http://schemas.openxmlformats.org/officeDocument/2006/relationships/hyperlink" Target="https://open.spotify.com/track/1vG3YuKRYqPwTmNmYgqkpg" TargetMode="External"/><Relationship Id="rId986" Type="http://schemas.openxmlformats.org/officeDocument/2006/relationships/hyperlink" Target="https://open.spotify.com/track/2sfZgYusD8bBvB7qWekvSx" TargetMode="External"/><Relationship Id="rId501" Type="http://schemas.openxmlformats.org/officeDocument/2006/relationships/hyperlink" Target="https://open.spotify.com/track/2gTdDMpNxIRFSiu7HutMCg" TargetMode="External"/><Relationship Id="rId743" Type="http://schemas.openxmlformats.org/officeDocument/2006/relationships/hyperlink" Target="https://open.spotify.com/track/1T8IRUJBga0JXioJZvxjBR" TargetMode="External"/><Relationship Id="rId985" Type="http://schemas.openxmlformats.org/officeDocument/2006/relationships/hyperlink" Target="https://open.spotify.com/track/2SDFznsHkeFXiPFwN0npVM" TargetMode="External"/><Relationship Id="rId500" Type="http://schemas.openxmlformats.org/officeDocument/2006/relationships/hyperlink" Target="https://open.spotify.com/track/2gMXnyrvIjhVBUZwvLZDMP" TargetMode="External"/><Relationship Id="rId742" Type="http://schemas.openxmlformats.org/officeDocument/2006/relationships/hyperlink" Target="https://open.spotify.com/track/1SymEzIT3H8UZfibCs3TYi" TargetMode="External"/><Relationship Id="rId984" Type="http://schemas.openxmlformats.org/officeDocument/2006/relationships/hyperlink" Target="https://open.spotify.com/track/2SBr3MK1sdMs8IxdRcN6qz" TargetMode="External"/><Relationship Id="rId507" Type="http://schemas.openxmlformats.org/officeDocument/2006/relationships/hyperlink" Target="https://open.spotify.com/track/36TO60sxDduIsO3xH8IcUh" TargetMode="External"/><Relationship Id="rId749" Type="http://schemas.openxmlformats.org/officeDocument/2006/relationships/hyperlink" Target="https://open.spotify.com/track/23OXdR7YuUBVWh5hSnYJau" TargetMode="External"/><Relationship Id="rId506" Type="http://schemas.openxmlformats.org/officeDocument/2006/relationships/hyperlink" Target="https://open.spotify.com/track/2XKFnwB6djxrJCjR3PdeRb" TargetMode="External"/><Relationship Id="rId748" Type="http://schemas.openxmlformats.org/officeDocument/2006/relationships/hyperlink" Target="https://open.spotify.com/track/214nt20w5wOxJnY462klLw" TargetMode="External"/><Relationship Id="rId505" Type="http://schemas.openxmlformats.org/officeDocument/2006/relationships/hyperlink" Target="https://open.spotify.com/track/2wvLtM25eMpHK7hkidqte2" TargetMode="External"/><Relationship Id="rId747" Type="http://schemas.openxmlformats.org/officeDocument/2006/relationships/hyperlink" Target="https://open.spotify.com/track/20ZP3Om9DvDazXrNUC7WM2" TargetMode="External"/><Relationship Id="rId989" Type="http://schemas.openxmlformats.org/officeDocument/2006/relationships/hyperlink" Target="https://open.spotify.com/track/2vsuel3g4zaLYSOY0mOMbi" TargetMode="External"/><Relationship Id="rId504" Type="http://schemas.openxmlformats.org/officeDocument/2006/relationships/hyperlink" Target="https://open.spotify.com/track/2wVDWtLKXunswWecARNILj" TargetMode="External"/><Relationship Id="rId746" Type="http://schemas.openxmlformats.org/officeDocument/2006/relationships/hyperlink" Target="https://open.spotify.com/track/1ZMiCix7XSAbfAJlEZWMCp" TargetMode="External"/><Relationship Id="rId988" Type="http://schemas.openxmlformats.org/officeDocument/2006/relationships/hyperlink" Target="https://open.spotify.com/track/2ve5NyzWHUbIYxL33goCX7" TargetMode="External"/><Relationship Id="rId48" Type="http://schemas.openxmlformats.org/officeDocument/2006/relationships/hyperlink" Target="https://open.spotify.com/track/7COXchtUOMd6uIT6HvmRaI" TargetMode="External"/><Relationship Id="rId47" Type="http://schemas.openxmlformats.org/officeDocument/2006/relationships/hyperlink" Target="https://open.spotify.com/track/7BKLCZ1jbUBVqRi2FVlTVw" TargetMode="External"/><Relationship Id="rId49" Type="http://schemas.openxmlformats.org/officeDocument/2006/relationships/hyperlink" Target="https://open.spotify.com/track/1tNJrcVe6gwLEiZCtprs1u" TargetMode="External"/><Relationship Id="rId741" Type="http://schemas.openxmlformats.org/officeDocument/2006/relationships/hyperlink" Target="https://open.spotify.com/track/1OjmlSFuzYflWjSMTCyTJv" TargetMode="External"/><Relationship Id="rId983" Type="http://schemas.openxmlformats.org/officeDocument/2006/relationships/hyperlink" Target="https://open.spotify.com/track/2QrXzOqLCVDRZHkToA0tSR" TargetMode="External"/><Relationship Id="rId740" Type="http://schemas.openxmlformats.org/officeDocument/2006/relationships/hyperlink" Target="https://open.spotify.com/track/1oJ8EDr2pv94IvSd6ZmDgo" TargetMode="External"/><Relationship Id="rId982" Type="http://schemas.openxmlformats.org/officeDocument/2006/relationships/hyperlink" Target="https://open.spotify.com/track/2qqZ5fOGuNvYVzgPFDLQ4l" TargetMode="External"/><Relationship Id="rId981" Type="http://schemas.openxmlformats.org/officeDocument/2006/relationships/hyperlink" Target="https://open.spotify.com/track/2qkNnJvQvhLiZ63X1L3eFz" TargetMode="External"/><Relationship Id="rId980" Type="http://schemas.openxmlformats.org/officeDocument/2006/relationships/hyperlink" Target="https://open.spotify.com/track/2pMl9Sx4glsuk5ikZtFBtX" TargetMode="External"/><Relationship Id="rId31" Type="http://schemas.openxmlformats.org/officeDocument/2006/relationships/hyperlink" Target="https://open.spotify.com/track/5w9c2J52mkdntKOmRLeM2m" TargetMode="External"/><Relationship Id="rId30" Type="http://schemas.openxmlformats.org/officeDocument/2006/relationships/hyperlink" Target="https://open.spotify.com/track/5vdp5UmvTsnMEMESIF2Ym7" TargetMode="External"/><Relationship Id="rId33" Type="http://schemas.openxmlformats.org/officeDocument/2006/relationships/hyperlink" Target="https://open.spotify.com/track/1wJRveJZLSb1rjhnUHQiv6" TargetMode="External"/><Relationship Id="rId32" Type="http://schemas.openxmlformats.org/officeDocument/2006/relationships/hyperlink" Target="https://open.spotify.com/track/6zeeWid2sgw4lap2jV61PZ" TargetMode="External"/><Relationship Id="rId35" Type="http://schemas.openxmlformats.org/officeDocument/2006/relationships/hyperlink" Target="https://open.spotify.com/track/6ocbgoVGwYJhOv1GgI9NsF" TargetMode="External"/><Relationship Id="rId34" Type="http://schemas.openxmlformats.org/officeDocument/2006/relationships/hyperlink" Target="https://open.spotify.com/track/3e9HZxeyfWwjeyPAMmWSSQ" TargetMode="External"/><Relationship Id="rId739" Type="http://schemas.openxmlformats.org/officeDocument/2006/relationships/hyperlink" Target="https://open.spotify.com/track/1mdJ39D1lrR3aWIOhgeNaE" TargetMode="External"/><Relationship Id="rId734" Type="http://schemas.openxmlformats.org/officeDocument/2006/relationships/hyperlink" Target="https://open.spotify.com/track/1IcR6RlgvDczfvoWJSSY2A" TargetMode="External"/><Relationship Id="rId976" Type="http://schemas.openxmlformats.org/officeDocument/2006/relationships/hyperlink" Target="https://open.spotify.com/track/2OKo7g3KfmCt3kyLvUAL0g" TargetMode="External"/><Relationship Id="rId733" Type="http://schemas.openxmlformats.org/officeDocument/2006/relationships/hyperlink" Target="https://open.spotify.com/track/1IBUPdwV9TvaipSODdt8QY" TargetMode="External"/><Relationship Id="rId975" Type="http://schemas.openxmlformats.org/officeDocument/2006/relationships/hyperlink" Target="https://open.spotify.com/track/2nvmHDiEWXRzS6FUDzUhVL" TargetMode="External"/><Relationship Id="rId732" Type="http://schemas.openxmlformats.org/officeDocument/2006/relationships/hyperlink" Target="https://open.spotify.com/track/1Hd2XLitkt1PYCWSbfF5qV" TargetMode="External"/><Relationship Id="rId974" Type="http://schemas.openxmlformats.org/officeDocument/2006/relationships/hyperlink" Target="https://open.spotify.com/track/2NSWi83peog6gHerzlMCqU" TargetMode="External"/><Relationship Id="rId731" Type="http://schemas.openxmlformats.org/officeDocument/2006/relationships/hyperlink" Target="https://open.spotify.com/track/1E6DEDWDKHoOW0fcFuDghV" TargetMode="External"/><Relationship Id="rId973" Type="http://schemas.openxmlformats.org/officeDocument/2006/relationships/hyperlink" Target="https://open.spotify.com/track/2MJdgSby3DtSS7bUJx2cly" TargetMode="External"/><Relationship Id="rId738" Type="http://schemas.openxmlformats.org/officeDocument/2006/relationships/hyperlink" Target="https://open.spotify.com/track/1LLXZFeAHK9R4xUramtUKw" TargetMode="External"/><Relationship Id="rId737" Type="http://schemas.openxmlformats.org/officeDocument/2006/relationships/hyperlink" Target="https://open.spotify.com/track/1L8LtC2s161XwY6YrtnQjw" TargetMode="External"/><Relationship Id="rId979" Type="http://schemas.openxmlformats.org/officeDocument/2006/relationships/hyperlink" Target="https://open.spotify.com/track/2PGA1AsJal6cyMNmKyE56q" TargetMode="External"/><Relationship Id="rId736" Type="http://schemas.openxmlformats.org/officeDocument/2006/relationships/hyperlink" Target="https://open.spotify.com/track/1jlnBQGP2DtSEhMgQaz7a7" TargetMode="External"/><Relationship Id="rId978" Type="http://schemas.openxmlformats.org/officeDocument/2006/relationships/hyperlink" Target="https://open.spotify.com/track/2pfio0uHpT4USTPBNeTIWo" TargetMode="External"/><Relationship Id="rId735" Type="http://schemas.openxmlformats.org/officeDocument/2006/relationships/hyperlink" Target="https://open.spotify.com/track/1JkrD47SDpAbyvqKtolcea" TargetMode="External"/><Relationship Id="rId977" Type="http://schemas.openxmlformats.org/officeDocument/2006/relationships/hyperlink" Target="https://open.spotify.com/track/2OQ6a4CfUeYskpTTgyawyJ" TargetMode="External"/><Relationship Id="rId37" Type="http://schemas.openxmlformats.org/officeDocument/2006/relationships/hyperlink" Target="https://open.spotify.com/track/6DCZcSspjsKoFjzjrWoCdn" TargetMode="External"/><Relationship Id="rId36" Type="http://schemas.openxmlformats.org/officeDocument/2006/relationships/hyperlink" Target="https://open.spotify.com/track/6fxVffaTuwjgEk5h9QyRjy" TargetMode="External"/><Relationship Id="rId39" Type="http://schemas.openxmlformats.org/officeDocument/2006/relationships/hyperlink" Target="https://open.spotify.com/track/4u7EnebtmKWzUH433cf5Qv" TargetMode="External"/><Relationship Id="rId38" Type="http://schemas.openxmlformats.org/officeDocument/2006/relationships/hyperlink" Target="https://open.spotify.com/track/0E9ZjEAyAwOXZ7wJC0PD33" TargetMode="External"/><Relationship Id="rId730" Type="http://schemas.openxmlformats.org/officeDocument/2006/relationships/hyperlink" Target="https://open.spotify.com/track/1cL3ucXzG2hj3XOUPIWdvZ" TargetMode="External"/><Relationship Id="rId972" Type="http://schemas.openxmlformats.org/officeDocument/2006/relationships/hyperlink" Target="https://open.spotify.com/track/2mdEsXPu8ZmkHRRtAdC09e" TargetMode="External"/><Relationship Id="rId971" Type="http://schemas.openxmlformats.org/officeDocument/2006/relationships/hyperlink" Target="https://open.spotify.com/track/2M39v73rNJmAXUXIW0oagP" TargetMode="External"/><Relationship Id="rId970" Type="http://schemas.openxmlformats.org/officeDocument/2006/relationships/hyperlink" Target="https://open.spotify.com/track/2leIuE4fdcJoNMSKu5Yr7a" TargetMode="External"/><Relationship Id="rId1114" Type="http://schemas.openxmlformats.org/officeDocument/2006/relationships/hyperlink" Target="https://open.spotify.com/track/5R0cvR5BMFkLomChhmcCzr" TargetMode="External"/><Relationship Id="rId1115" Type="http://schemas.openxmlformats.org/officeDocument/2006/relationships/hyperlink" Target="https://open.spotify.com/track/5rAtoPMDrOFN5wLdM6YmRx" TargetMode="External"/><Relationship Id="rId20" Type="http://schemas.openxmlformats.org/officeDocument/2006/relationships/hyperlink" Target="https://open.spotify.com/track/7m9OqQk4RVRkw9JJdeAw96" TargetMode="External"/><Relationship Id="rId1116" Type="http://schemas.openxmlformats.org/officeDocument/2006/relationships/hyperlink" Target="https://open.spotify.com/track/5RgBnDtHKFHgtVdqabjGE3" TargetMode="External"/><Relationship Id="rId1117" Type="http://schemas.openxmlformats.org/officeDocument/2006/relationships/hyperlink" Target="https://open.spotify.com/track/5sCwso3aURYAdieWEFI1nE" TargetMode="External"/><Relationship Id="rId22" Type="http://schemas.openxmlformats.org/officeDocument/2006/relationships/hyperlink" Target="https://open.spotify.com/track/6Qs4SXO9dwPj5GKvVOv8Ki" TargetMode="External"/><Relationship Id="rId1118" Type="http://schemas.openxmlformats.org/officeDocument/2006/relationships/hyperlink" Target="https://open.spotify.com/track/5T03itPFOPGGkvVPvPiyla" TargetMode="External"/><Relationship Id="rId21" Type="http://schemas.openxmlformats.org/officeDocument/2006/relationships/hyperlink" Target="https://open.spotify.com/track/2P91MQbaiQOfbiz9VqhqKQ" TargetMode="External"/><Relationship Id="rId1119" Type="http://schemas.openxmlformats.org/officeDocument/2006/relationships/hyperlink" Target="https://open.spotify.com/track/5TxRUOsGeWeRl3xOML59Ai" TargetMode="External"/><Relationship Id="rId24" Type="http://schemas.openxmlformats.org/officeDocument/2006/relationships/hyperlink" Target="https://open.spotify.com/track/1mXVgsBdtIVeCLJnSnmtdV" TargetMode="External"/><Relationship Id="rId23" Type="http://schemas.openxmlformats.org/officeDocument/2006/relationships/hyperlink" Target="https://open.spotify.com/track/2qxmye6gAegTMjLKEBoR3d" TargetMode="External"/><Relationship Id="rId525" Type="http://schemas.openxmlformats.org/officeDocument/2006/relationships/hyperlink" Target="https://open.spotify.com/track/4VXIryQMWpIdGgYR4TrjT1" TargetMode="External"/><Relationship Id="rId767" Type="http://schemas.openxmlformats.org/officeDocument/2006/relationships/hyperlink" Target="https://open.spotify.com/track/38lQ7lYhN3eSWepnZHaiBF" TargetMode="External"/><Relationship Id="rId524" Type="http://schemas.openxmlformats.org/officeDocument/2006/relationships/hyperlink" Target="https://open.spotify.com/track/4NdXQlDTzxbOMkzJGWFtz3" TargetMode="External"/><Relationship Id="rId766" Type="http://schemas.openxmlformats.org/officeDocument/2006/relationships/hyperlink" Target="https://open.spotify.com/track/2YWtcWi3a83pdEg3Gif4Pd" TargetMode="External"/><Relationship Id="rId523" Type="http://schemas.openxmlformats.org/officeDocument/2006/relationships/hyperlink" Target="https://open.spotify.com/track/4mGdjNMo0RonTlOEb7cYg4" TargetMode="External"/><Relationship Id="rId765" Type="http://schemas.openxmlformats.org/officeDocument/2006/relationships/hyperlink" Target="https://open.spotify.com/track/2VUTPdW21gPVVTEmvdSwos" TargetMode="External"/><Relationship Id="rId522" Type="http://schemas.openxmlformats.org/officeDocument/2006/relationships/hyperlink" Target="https://open.spotify.com/track/4e0FYxSROat25pH16zMTZI" TargetMode="External"/><Relationship Id="rId764" Type="http://schemas.openxmlformats.org/officeDocument/2006/relationships/hyperlink" Target="https://open.spotify.com/track/2SasoXZyv82yYgHiVOvxQn" TargetMode="External"/><Relationship Id="rId529" Type="http://schemas.openxmlformats.org/officeDocument/2006/relationships/hyperlink" Target="https://open.spotify.com/track/5DxXgozhkPLgrbKFY91w0c" TargetMode="External"/><Relationship Id="rId528" Type="http://schemas.openxmlformats.org/officeDocument/2006/relationships/hyperlink" Target="https://open.spotify.com/track/57vxBYXtHMk6H1aD29V7PU" TargetMode="External"/><Relationship Id="rId527" Type="http://schemas.openxmlformats.org/officeDocument/2006/relationships/hyperlink" Target="https://open.spotify.com/track/5274I4mUMnYczyeXkGDWZN" TargetMode="External"/><Relationship Id="rId769" Type="http://schemas.openxmlformats.org/officeDocument/2006/relationships/hyperlink" Target="https://open.spotify.com/track/3AlpkljBS1AU7HFVPms8K6" TargetMode="External"/><Relationship Id="rId526" Type="http://schemas.openxmlformats.org/officeDocument/2006/relationships/hyperlink" Target="https://open.spotify.com/track/4wopYJ5wpYOM6ogm2Jugnw" TargetMode="External"/><Relationship Id="rId768" Type="http://schemas.openxmlformats.org/officeDocument/2006/relationships/hyperlink" Target="https://open.spotify.com/track/39JRmdKFka1Oe09FoOCPI4" TargetMode="External"/><Relationship Id="rId26" Type="http://schemas.openxmlformats.org/officeDocument/2006/relationships/hyperlink" Target="https://open.spotify.com/track/2BgEsaKNfHUdlh97KmvFyo" TargetMode="External"/><Relationship Id="rId25" Type="http://schemas.openxmlformats.org/officeDocument/2006/relationships/hyperlink" Target="https://open.spotify.com/track/1zB4vmk8tFRmM9UULNzbLB" TargetMode="External"/><Relationship Id="rId28" Type="http://schemas.openxmlformats.org/officeDocument/2006/relationships/hyperlink" Target="https://open.spotify.com/track/2JvzF1RMd7lE3KmFlsyZD8" TargetMode="External"/><Relationship Id="rId27" Type="http://schemas.openxmlformats.org/officeDocument/2006/relationships/hyperlink" Target="https://open.spotify.com/track/2IRZnDFmlqMuOrYOLnZZyc" TargetMode="External"/><Relationship Id="rId521" Type="http://schemas.openxmlformats.org/officeDocument/2006/relationships/hyperlink" Target="https://open.spotify.com/track/4bHsxqR3GMrXTxEPLuK5ue" TargetMode="External"/><Relationship Id="rId763" Type="http://schemas.openxmlformats.org/officeDocument/2006/relationships/hyperlink" Target="https://open.spotify.com/track/2QpxC2yag7Ec7Ut1dovXKb" TargetMode="External"/><Relationship Id="rId1110" Type="http://schemas.openxmlformats.org/officeDocument/2006/relationships/hyperlink" Target="https://open.spotify.com/track/5lw8Mgb4LyhriPIC86gV6e" TargetMode="External"/><Relationship Id="rId29" Type="http://schemas.openxmlformats.org/officeDocument/2006/relationships/hyperlink" Target="https://open.spotify.com/track/5T8EDUDqKcs6OSOwEsfqG7" TargetMode="External"/><Relationship Id="rId520" Type="http://schemas.openxmlformats.org/officeDocument/2006/relationships/hyperlink" Target="https://open.spotify.com/track/46D0hYb1B7qiU33VtXt21W" TargetMode="External"/><Relationship Id="rId762" Type="http://schemas.openxmlformats.org/officeDocument/2006/relationships/hyperlink" Target="https://open.spotify.com/track/2pnPe4pJtq7689i5ydzvJJ" TargetMode="External"/><Relationship Id="rId1111" Type="http://schemas.openxmlformats.org/officeDocument/2006/relationships/hyperlink" Target="https://open.spotify.com/track/5n9NAd0Y5OUeOGU0nVtLua" TargetMode="External"/><Relationship Id="rId761" Type="http://schemas.openxmlformats.org/officeDocument/2006/relationships/hyperlink" Target="https://open.spotify.com/track/2mvabkN1i2gLnGAPUVdwek" TargetMode="External"/><Relationship Id="rId1112" Type="http://schemas.openxmlformats.org/officeDocument/2006/relationships/hyperlink" Target="https://open.spotify.com/track/5naYe7rLMZcLfO1DKg48MK" TargetMode="External"/><Relationship Id="rId760" Type="http://schemas.openxmlformats.org/officeDocument/2006/relationships/hyperlink" Target="https://open.spotify.com/track/2ktxr00GpTtbMNeBjNeY8D" TargetMode="External"/><Relationship Id="rId1113" Type="http://schemas.openxmlformats.org/officeDocument/2006/relationships/hyperlink" Target="https://open.spotify.com/track/5Q2P43CJra0uRAogjHyJDK" TargetMode="External"/><Relationship Id="rId1103" Type="http://schemas.openxmlformats.org/officeDocument/2006/relationships/hyperlink" Target="https://open.spotify.com/track/5d1rmWWF1725tnYjq6rMDB" TargetMode="External"/><Relationship Id="rId1104" Type="http://schemas.openxmlformats.org/officeDocument/2006/relationships/hyperlink" Target="https://open.spotify.com/track/5EgYDyMDCi8X0zDydTF7Rb" TargetMode="External"/><Relationship Id="rId1105" Type="http://schemas.openxmlformats.org/officeDocument/2006/relationships/hyperlink" Target="https://open.spotify.com/track/5IhzJOXNE7ki0IIJbZbnGq" TargetMode="External"/><Relationship Id="rId1106" Type="http://schemas.openxmlformats.org/officeDocument/2006/relationships/hyperlink" Target="https://open.spotify.com/track/5j1yOqWONR9T6l43AzJ6Es" TargetMode="External"/><Relationship Id="rId11" Type="http://schemas.openxmlformats.org/officeDocument/2006/relationships/hyperlink" Target="https://open.spotify.com/track/7fa9MBXhVfQ8P8Df9OEbD8" TargetMode="External"/><Relationship Id="rId1107" Type="http://schemas.openxmlformats.org/officeDocument/2006/relationships/hyperlink" Target="https://open.spotify.com/track/5J64qSSq0VZuh0CiI9o9Nq" TargetMode="External"/><Relationship Id="rId10" Type="http://schemas.openxmlformats.org/officeDocument/2006/relationships/hyperlink" Target="https://open.spotify.com/track/7dt6x5M1jzdTEt8oCbisTK" TargetMode="External"/><Relationship Id="rId1108" Type="http://schemas.openxmlformats.org/officeDocument/2006/relationships/hyperlink" Target="https://open.spotify.com/track/5JiH89mHrv9oWHlD0T326z" TargetMode="External"/><Relationship Id="rId13" Type="http://schemas.openxmlformats.org/officeDocument/2006/relationships/hyperlink" Target="https://open.spotify.com/track/0JP9xo3adEtGSdUEISiszL" TargetMode="External"/><Relationship Id="rId1109" Type="http://schemas.openxmlformats.org/officeDocument/2006/relationships/hyperlink" Target="https://open.spotify.com/track/5KPKjcE2trO2hBWRzkb2Mo" TargetMode="External"/><Relationship Id="rId12" Type="http://schemas.openxmlformats.org/officeDocument/2006/relationships/hyperlink" Target="https://open.spotify.com/track/7qiZfU4dY1lWllzX7mPBI3" TargetMode="External"/><Relationship Id="rId519" Type="http://schemas.openxmlformats.org/officeDocument/2006/relationships/hyperlink" Target="https://open.spotify.com/track/45ZGEdLxCZvdMX9jWlsAAx" TargetMode="External"/><Relationship Id="rId514" Type="http://schemas.openxmlformats.org/officeDocument/2006/relationships/hyperlink" Target="https://open.spotify.com/track/3npzogdOEiVsieXmmhBepL" TargetMode="External"/><Relationship Id="rId756" Type="http://schemas.openxmlformats.org/officeDocument/2006/relationships/hyperlink" Target="https://open.spotify.com/track/2dxky69jKzbtUfA3Hl8Nuo" TargetMode="External"/><Relationship Id="rId998" Type="http://schemas.openxmlformats.org/officeDocument/2006/relationships/hyperlink" Target="https://open.spotify.com/track/39N9RPD9MRb5WmoLzNzPeA" TargetMode="External"/><Relationship Id="rId513" Type="http://schemas.openxmlformats.org/officeDocument/2006/relationships/hyperlink" Target="https://open.spotify.com/track/3JjaofJ0lCeEsFSZqppzOp" TargetMode="External"/><Relationship Id="rId755" Type="http://schemas.openxmlformats.org/officeDocument/2006/relationships/hyperlink" Target="https://open.spotify.com/track/2dgFqt3w9xIQRjhPtwNk3D" TargetMode="External"/><Relationship Id="rId997" Type="http://schemas.openxmlformats.org/officeDocument/2006/relationships/hyperlink" Target="https://open.spotify.com/track/36J0iaPDGbYGsHvYpaYs3k" TargetMode="External"/><Relationship Id="rId512" Type="http://schemas.openxmlformats.org/officeDocument/2006/relationships/hyperlink" Target="https://open.spotify.com/track/3i9UVldZOE0aD0JnyfAZZ0" TargetMode="External"/><Relationship Id="rId754" Type="http://schemas.openxmlformats.org/officeDocument/2006/relationships/hyperlink" Target="https://open.spotify.com/track/2cvOfKHOHgwQlLiuLKP2xR" TargetMode="External"/><Relationship Id="rId996" Type="http://schemas.openxmlformats.org/officeDocument/2006/relationships/hyperlink" Target="https://open.spotify.com/track/364spZLB5bhNlnPrzvUB41" TargetMode="External"/><Relationship Id="rId511" Type="http://schemas.openxmlformats.org/officeDocument/2006/relationships/hyperlink" Target="https://open.spotify.com/track/3hBXvHLlTHvnbwrPbeoyAj" TargetMode="External"/><Relationship Id="rId753" Type="http://schemas.openxmlformats.org/officeDocument/2006/relationships/hyperlink" Target="https://open.spotify.com/track/2BM7nF0pMIpLQOT04o691Z" TargetMode="External"/><Relationship Id="rId995" Type="http://schemas.openxmlformats.org/officeDocument/2006/relationships/hyperlink" Target="https://open.spotify.com/track/35RDmXJ59YYGNlv1KfTGsP" TargetMode="External"/><Relationship Id="rId518" Type="http://schemas.openxmlformats.org/officeDocument/2006/relationships/hyperlink" Target="https://open.spotify.com/track/3Z0oQ8r78OUaHvGPiDBR3W" TargetMode="External"/><Relationship Id="rId517" Type="http://schemas.openxmlformats.org/officeDocument/2006/relationships/hyperlink" Target="https://open.spotify.com/track/3xaugmCyXrVkrDTXbFkMW3" TargetMode="External"/><Relationship Id="rId759" Type="http://schemas.openxmlformats.org/officeDocument/2006/relationships/hyperlink" Target="https://open.spotify.com/track/2iwS33Jfev1QBiuhWVWZHY" TargetMode="External"/><Relationship Id="rId516" Type="http://schemas.openxmlformats.org/officeDocument/2006/relationships/hyperlink" Target="https://open.spotify.com/track/3TLwAp3uX1nKsVxrDhNPOL" TargetMode="External"/><Relationship Id="rId758" Type="http://schemas.openxmlformats.org/officeDocument/2006/relationships/hyperlink" Target="https://open.spotify.com/track/2FXd6kKCtBIc6UfN1gH1pA" TargetMode="External"/><Relationship Id="rId515" Type="http://schemas.openxmlformats.org/officeDocument/2006/relationships/hyperlink" Target="https://open.spotify.com/track/3RauEVgRgj1IuWdJ9fDs70" TargetMode="External"/><Relationship Id="rId757" Type="http://schemas.openxmlformats.org/officeDocument/2006/relationships/hyperlink" Target="https://open.spotify.com/track/2Ec33AVlkTTq8BHFgBTdQs" TargetMode="External"/><Relationship Id="rId999" Type="http://schemas.openxmlformats.org/officeDocument/2006/relationships/hyperlink" Target="https://open.spotify.com/track/3aYAAXlB1yvUs5MJ0FI3bh" TargetMode="External"/><Relationship Id="rId15" Type="http://schemas.openxmlformats.org/officeDocument/2006/relationships/hyperlink" Target="https://open.spotify.com/track/1rqqCSm0Qe4I9rUvWncaom" TargetMode="External"/><Relationship Id="rId990" Type="http://schemas.openxmlformats.org/officeDocument/2006/relationships/hyperlink" Target="https://open.spotify.com/track/2wZjsbwmWfNVslgV5afl1L" TargetMode="External"/><Relationship Id="rId14" Type="http://schemas.openxmlformats.org/officeDocument/2006/relationships/hyperlink" Target="https://open.spotify.com/track/0tgVpDi06FyKpA1z0VMD4v" TargetMode="External"/><Relationship Id="rId17" Type="http://schemas.openxmlformats.org/officeDocument/2006/relationships/hyperlink" Target="https://open.spotify.com/track/5iwz1NiezX7WWjnCgY5TH4" TargetMode="External"/><Relationship Id="rId16" Type="http://schemas.openxmlformats.org/officeDocument/2006/relationships/hyperlink" Target="https://open.spotify.com/track/2iUXsYOEPhVqEBwsqP70rE" TargetMode="External"/><Relationship Id="rId19" Type="http://schemas.openxmlformats.org/officeDocument/2006/relationships/hyperlink" Target="https://open.spotify.com/track/7FGq80cy8juXBCD2nrqdWU" TargetMode="External"/><Relationship Id="rId510" Type="http://schemas.openxmlformats.org/officeDocument/2006/relationships/hyperlink" Target="https://open.spotify.com/track/3GCdLUSnKSMJhs4Tj6CV3s" TargetMode="External"/><Relationship Id="rId752" Type="http://schemas.openxmlformats.org/officeDocument/2006/relationships/hyperlink" Target="https://open.spotify.com/track/27356GVuMPFWiJSZCragoM" TargetMode="External"/><Relationship Id="rId994" Type="http://schemas.openxmlformats.org/officeDocument/2006/relationships/hyperlink" Target="https://open.spotify.com/track/32h6yQGn4oAhZ0HRsTMX26" TargetMode="External"/><Relationship Id="rId18" Type="http://schemas.openxmlformats.org/officeDocument/2006/relationships/hyperlink" Target="https://open.spotify.com/track/5uCax9HTNlzGybIStD3vDh" TargetMode="External"/><Relationship Id="rId751" Type="http://schemas.openxmlformats.org/officeDocument/2006/relationships/hyperlink" Target="https://open.spotify.com/track/24Yi9hE78yPEbZ4kxyoXAI" TargetMode="External"/><Relationship Id="rId993" Type="http://schemas.openxmlformats.org/officeDocument/2006/relationships/hyperlink" Target="https://open.spotify.com/track/2zYzyRzz6pRmhPzyfMEC8s" TargetMode="External"/><Relationship Id="rId1100" Type="http://schemas.openxmlformats.org/officeDocument/2006/relationships/hyperlink" Target="https://open.spotify.com/track/5CE0V7z1ePOZQNJNpWxYGA" TargetMode="External"/><Relationship Id="rId750" Type="http://schemas.openxmlformats.org/officeDocument/2006/relationships/hyperlink" Target="https://open.spotify.com/track/24bnCCysWnbNRNUT4LpHcP" TargetMode="External"/><Relationship Id="rId992" Type="http://schemas.openxmlformats.org/officeDocument/2006/relationships/hyperlink" Target="https://open.spotify.com/track/2xGO2UjzxeVQSIkyg98vck" TargetMode="External"/><Relationship Id="rId1101" Type="http://schemas.openxmlformats.org/officeDocument/2006/relationships/hyperlink" Target="https://open.spotify.com/track/5ChkMS8OtdzJeqyybCc9R5" TargetMode="External"/><Relationship Id="rId991" Type="http://schemas.openxmlformats.org/officeDocument/2006/relationships/hyperlink" Target="https://open.spotify.com/track/2xE16muNCmhZwSOv3i1d1H" TargetMode="External"/><Relationship Id="rId1102" Type="http://schemas.openxmlformats.org/officeDocument/2006/relationships/hyperlink" Target="https://open.spotify.com/track/5CKtlUULFD5aPVX4PL02H6" TargetMode="External"/><Relationship Id="rId84" Type="http://schemas.openxmlformats.org/officeDocument/2006/relationships/hyperlink" Target="https://open.spotify.com/track/5KawlOMHjWeUjQtnuRs22c" TargetMode="External"/><Relationship Id="rId83" Type="http://schemas.openxmlformats.org/officeDocument/2006/relationships/hyperlink" Target="https://open.spotify.com/track/5itOtNx0WxtJmi1TQ3RuRd" TargetMode="External"/><Relationship Id="rId86" Type="http://schemas.openxmlformats.org/officeDocument/2006/relationships/hyperlink" Target="https://open.spotify.com/track/1Ej96GIBCTvgH7tNX1r3qr" TargetMode="External"/><Relationship Id="rId85" Type="http://schemas.openxmlformats.org/officeDocument/2006/relationships/hyperlink" Target="https://open.spotify.com/track/7uH27oIt4a6cIFCA8ZPcyG" TargetMode="External"/><Relationship Id="rId88" Type="http://schemas.openxmlformats.org/officeDocument/2006/relationships/hyperlink" Target="https://open.spotify.com/track/3Ol2xnObFdKV9pmRD2t9x8" TargetMode="External"/><Relationship Id="rId87" Type="http://schemas.openxmlformats.org/officeDocument/2006/relationships/hyperlink" Target="https://open.spotify.com/track/2RSHsoi04658QL5xgQVov3" TargetMode="External"/><Relationship Id="rId89" Type="http://schemas.openxmlformats.org/officeDocument/2006/relationships/hyperlink" Target="https://open.spotify.com/track/3U4isOIWM3VvDubwSI3y7a" TargetMode="External"/><Relationship Id="rId709" Type="http://schemas.openxmlformats.org/officeDocument/2006/relationships/hyperlink" Target="https://open.spotify.com/track/7FEwp8BavoEVE3AnxJDchc" TargetMode="External"/><Relationship Id="rId708" Type="http://schemas.openxmlformats.org/officeDocument/2006/relationships/hyperlink" Target="https://open.spotify.com/track/7f5trao56t7sB7f14QDTmp" TargetMode="External"/><Relationship Id="rId707" Type="http://schemas.openxmlformats.org/officeDocument/2006/relationships/hyperlink" Target="https://open.spotify.com/track/735RSTb2xbtWbDtKD9XDYi" TargetMode="External"/><Relationship Id="rId949" Type="http://schemas.openxmlformats.org/officeDocument/2006/relationships/hyperlink" Target="https://open.spotify.com/track/2BSbCCbaSCzkOEZa6N5901" TargetMode="External"/><Relationship Id="rId706" Type="http://schemas.openxmlformats.org/officeDocument/2006/relationships/hyperlink" Target="https://open.spotify.com/track/703iVQrfbQsXt7Uzgy1h8k" TargetMode="External"/><Relationship Id="rId948" Type="http://schemas.openxmlformats.org/officeDocument/2006/relationships/hyperlink" Target="https://open.spotify.com/track/2bPGTMB5sFfFYQ2YvSmup0" TargetMode="External"/><Relationship Id="rId80" Type="http://schemas.openxmlformats.org/officeDocument/2006/relationships/hyperlink" Target="https://open.spotify.com/track/22vgEDb5hykfaTwLuskFGD" TargetMode="External"/><Relationship Id="rId82" Type="http://schemas.openxmlformats.org/officeDocument/2006/relationships/hyperlink" Target="https://open.spotify.com/track/5icOoE6VgqFKohjWWNp0Ac" TargetMode="External"/><Relationship Id="rId81" Type="http://schemas.openxmlformats.org/officeDocument/2006/relationships/hyperlink" Target="https://open.spotify.com/track/4lzxJ4jCuFDXXGkE1LmpKR" TargetMode="External"/><Relationship Id="rId701" Type="http://schemas.openxmlformats.org/officeDocument/2006/relationships/hyperlink" Target="https://open.spotify.com/track/6ofuqm2qLMi9lBFEF9mJMb" TargetMode="External"/><Relationship Id="rId943" Type="http://schemas.openxmlformats.org/officeDocument/2006/relationships/hyperlink" Target="https://open.spotify.com/track/29uWfSrklmIxzRIqFFK9jj" TargetMode="External"/><Relationship Id="rId700" Type="http://schemas.openxmlformats.org/officeDocument/2006/relationships/hyperlink" Target="https://open.spotify.com/track/6IJTc8xo6XasOU8fpxMU57" TargetMode="External"/><Relationship Id="rId942" Type="http://schemas.openxmlformats.org/officeDocument/2006/relationships/hyperlink" Target="https://open.spotify.com/track/295SxdR1DqunCNwd0U767w" TargetMode="External"/><Relationship Id="rId941" Type="http://schemas.openxmlformats.org/officeDocument/2006/relationships/hyperlink" Target="https://open.spotify.com/track/28fRkU3vhqAJdl9i9458pQ" TargetMode="External"/><Relationship Id="rId940" Type="http://schemas.openxmlformats.org/officeDocument/2006/relationships/hyperlink" Target="https://open.spotify.com/track/28aEiMfveru430xmXhDCy3" TargetMode="External"/><Relationship Id="rId705" Type="http://schemas.openxmlformats.org/officeDocument/2006/relationships/hyperlink" Target="https://open.spotify.com/track/6wWaVoUOzLQJHd3bWAUpdZ" TargetMode="External"/><Relationship Id="rId947" Type="http://schemas.openxmlformats.org/officeDocument/2006/relationships/hyperlink" Target="https://open.spotify.com/track/2B9wgj9XzbJZLty03PRbVo" TargetMode="External"/><Relationship Id="rId704" Type="http://schemas.openxmlformats.org/officeDocument/2006/relationships/hyperlink" Target="https://open.spotify.com/track/6vN77lE9LK6HP2DewaN6HZ" TargetMode="External"/><Relationship Id="rId946" Type="http://schemas.openxmlformats.org/officeDocument/2006/relationships/hyperlink" Target="https://open.spotify.com/track/2AHJLtc81zIfj9EKcVEzmJ" TargetMode="External"/><Relationship Id="rId703" Type="http://schemas.openxmlformats.org/officeDocument/2006/relationships/hyperlink" Target="https://open.spotify.com/track/6qP73DRFGojLuIk1siIhNE" TargetMode="External"/><Relationship Id="rId945" Type="http://schemas.openxmlformats.org/officeDocument/2006/relationships/hyperlink" Target="https://open.spotify.com/track/2aG2nLUd8NNI7vFuOLBCe0" TargetMode="External"/><Relationship Id="rId702" Type="http://schemas.openxmlformats.org/officeDocument/2006/relationships/hyperlink" Target="https://open.spotify.com/track/6piAUJJQFD8oHDUr0b7l7q" TargetMode="External"/><Relationship Id="rId944" Type="http://schemas.openxmlformats.org/officeDocument/2006/relationships/hyperlink" Target="https://open.spotify.com/track/2a3dopgTF1q4rMVDJ1rwBU" TargetMode="External"/><Relationship Id="rId73" Type="http://schemas.openxmlformats.org/officeDocument/2006/relationships/hyperlink" Target="https://open.spotify.com/track/6v0lAdFF4haL8xjBIUjtOw" TargetMode="External"/><Relationship Id="rId72" Type="http://schemas.openxmlformats.org/officeDocument/2006/relationships/hyperlink" Target="https://open.spotify.com/track/4R8BJggjosTswLxtkw8V7P" TargetMode="External"/><Relationship Id="rId75" Type="http://schemas.openxmlformats.org/officeDocument/2006/relationships/hyperlink" Target="https://open.spotify.com/track/7ef4DlsgrMEH11cDZd32M6" TargetMode="External"/><Relationship Id="rId74" Type="http://schemas.openxmlformats.org/officeDocument/2006/relationships/hyperlink" Target="https://open.spotify.com/track/7eBqSVxrzQZtK2mmgRG6lC" TargetMode="External"/><Relationship Id="rId77" Type="http://schemas.openxmlformats.org/officeDocument/2006/relationships/hyperlink" Target="https://open.spotify.com/track/2TH65lNHgvLxCKXM3apjxI" TargetMode="External"/><Relationship Id="rId76" Type="http://schemas.openxmlformats.org/officeDocument/2006/relationships/hyperlink" Target="https://open.spotify.com/track/7KbF6AdprOXEEHlsq11Z6d" TargetMode="External"/><Relationship Id="rId79" Type="http://schemas.openxmlformats.org/officeDocument/2006/relationships/hyperlink" Target="https://open.spotify.com/track/0uUNN1nSoUx1A4fkDCWDQ7" TargetMode="External"/><Relationship Id="rId78" Type="http://schemas.openxmlformats.org/officeDocument/2006/relationships/hyperlink" Target="https://open.spotify.com/track/5W83ErFkO3aKAIS1WMi6u0" TargetMode="External"/><Relationship Id="rId939" Type="http://schemas.openxmlformats.org/officeDocument/2006/relationships/hyperlink" Target="https://open.spotify.com/track/27qRmG3zOWPvMYUkpPdQ1g" TargetMode="External"/><Relationship Id="rId938" Type="http://schemas.openxmlformats.org/officeDocument/2006/relationships/hyperlink" Target="https://open.spotify.com/track/26Qhn2T88XqVinXQpmSarj" TargetMode="External"/><Relationship Id="rId937" Type="http://schemas.openxmlformats.org/officeDocument/2006/relationships/hyperlink" Target="https://open.spotify.com/track/20JtELGPfOAMq7FpUt8eSM" TargetMode="External"/><Relationship Id="rId71" Type="http://schemas.openxmlformats.org/officeDocument/2006/relationships/hyperlink" Target="https://open.spotify.com/track/7qEHsqek33rTcFNT9PFqLf" TargetMode="External"/><Relationship Id="rId70" Type="http://schemas.openxmlformats.org/officeDocument/2006/relationships/hyperlink" Target="https://open.spotify.com/track/5N5k9nd479b1xpDZ4usjrg" TargetMode="External"/><Relationship Id="rId932" Type="http://schemas.openxmlformats.org/officeDocument/2006/relationships/hyperlink" Target="https://open.spotify.com/track/1WnqWQcWcuQbVzgE7ecfCY" TargetMode="External"/><Relationship Id="rId931" Type="http://schemas.openxmlformats.org/officeDocument/2006/relationships/hyperlink" Target="https://open.spotify.com/track/1vYh9x8UmFTLbXiizk9Qc5" TargetMode="External"/><Relationship Id="rId930" Type="http://schemas.openxmlformats.org/officeDocument/2006/relationships/hyperlink" Target="https://open.spotify.com/track/1VuAamHM7P3VQQEXYGG3Uu" TargetMode="External"/><Relationship Id="rId936" Type="http://schemas.openxmlformats.org/officeDocument/2006/relationships/hyperlink" Target="https://open.spotify.com/track/2093eVNfimjmNjU1gk1ES7" TargetMode="External"/><Relationship Id="rId935" Type="http://schemas.openxmlformats.org/officeDocument/2006/relationships/hyperlink" Target="https://open.spotify.com/track/1yfyIdEw5U2bD5I6gxQCxW" TargetMode="External"/><Relationship Id="rId934" Type="http://schemas.openxmlformats.org/officeDocument/2006/relationships/hyperlink" Target="https://open.spotify.com/track/1x4MJYA9mJRph3fygU51K4" TargetMode="External"/><Relationship Id="rId933" Type="http://schemas.openxmlformats.org/officeDocument/2006/relationships/hyperlink" Target="https://open.spotify.com/track/1WqLtczgKdbHFHhefOU0y7" TargetMode="External"/><Relationship Id="rId62" Type="http://schemas.openxmlformats.org/officeDocument/2006/relationships/hyperlink" Target="https://open.spotify.com/track/5qmq61DAAOUaW8AUo8xKhh" TargetMode="External"/><Relationship Id="rId61" Type="http://schemas.openxmlformats.org/officeDocument/2006/relationships/hyperlink" Target="https://open.spotify.com/track/3KkXRkHbMCARz0aVfEt68P" TargetMode="External"/><Relationship Id="rId64" Type="http://schemas.openxmlformats.org/officeDocument/2006/relationships/hyperlink" Target="https://open.spotify.com/track/0u2P5u6lvoDfwTYjAADbn4" TargetMode="External"/><Relationship Id="rId63" Type="http://schemas.openxmlformats.org/officeDocument/2006/relationships/hyperlink" Target="https://open.spotify.com/track/09IStsImFySgyp0pIQdqAc" TargetMode="External"/><Relationship Id="rId66" Type="http://schemas.openxmlformats.org/officeDocument/2006/relationships/hyperlink" Target="https://open.spotify.com/track/5JEx7HbmvHQQswJCsoo9rA" TargetMode="External"/><Relationship Id="rId65" Type="http://schemas.openxmlformats.org/officeDocument/2006/relationships/hyperlink" Target="https://open.spotify.com/track/40T5GIqQ1CegGm2PTEl8Bu" TargetMode="External"/><Relationship Id="rId68" Type="http://schemas.openxmlformats.org/officeDocument/2006/relationships/hyperlink" Target="https://open.spotify.com/track/7K7MUBCnzgBAvMVW2RTWNs" TargetMode="External"/><Relationship Id="rId67" Type="http://schemas.openxmlformats.org/officeDocument/2006/relationships/hyperlink" Target="https://open.spotify.com/track/5qrSlOut2rNAWv3ubArkNy" TargetMode="External"/><Relationship Id="rId729" Type="http://schemas.openxmlformats.org/officeDocument/2006/relationships/hyperlink" Target="https://open.spotify.com/track/14SaZBTjxlorHJQxXh01Hu" TargetMode="External"/><Relationship Id="rId728" Type="http://schemas.openxmlformats.org/officeDocument/2006/relationships/hyperlink" Target="https://open.spotify.com/track/12M5uqx0ZuwkpLp5rJim1a" TargetMode="External"/><Relationship Id="rId60" Type="http://schemas.openxmlformats.org/officeDocument/2006/relationships/hyperlink" Target="https://open.spotify.com/track/1DFD5Fotzgn6yYXkYsKiGs" TargetMode="External"/><Relationship Id="rId723" Type="http://schemas.openxmlformats.org/officeDocument/2006/relationships/hyperlink" Target="https://open.spotify.com/track/0lTurWECr2XL607eJAj1A3" TargetMode="External"/><Relationship Id="rId965" Type="http://schemas.openxmlformats.org/officeDocument/2006/relationships/hyperlink" Target="https://open.spotify.com/track/2KEux6D75xjj6fdabXpeAu" TargetMode="External"/><Relationship Id="rId722" Type="http://schemas.openxmlformats.org/officeDocument/2006/relationships/hyperlink" Target="https://open.spotify.com/track/0fv2KH6hac06J86hBUTcSf" TargetMode="External"/><Relationship Id="rId964" Type="http://schemas.openxmlformats.org/officeDocument/2006/relationships/hyperlink" Target="https://open.spotify.com/track/2kAIpGWnlFLQh48iut6Zzq" TargetMode="External"/><Relationship Id="rId721" Type="http://schemas.openxmlformats.org/officeDocument/2006/relationships/hyperlink" Target="https://open.spotify.com/track/0eeeyCAGnGZInPtpkdYiPa" TargetMode="External"/><Relationship Id="rId963" Type="http://schemas.openxmlformats.org/officeDocument/2006/relationships/hyperlink" Target="https://open.spotify.com/track/2K3bjojp1sCLdMMoO5lJ2p" TargetMode="External"/><Relationship Id="rId720" Type="http://schemas.openxmlformats.org/officeDocument/2006/relationships/hyperlink" Target="https://open.spotify.com/track/0B3FovCVaGKS5w1FTidEUP" TargetMode="External"/><Relationship Id="rId962" Type="http://schemas.openxmlformats.org/officeDocument/2006/relationships/hyperlink" Target="https://open.spotify.com/track/2JoIjuzRplpYGvvLpSW2on" TargetMode="External"/><Relationship Id="rId727" Type="http://schemas.openxmlformats.org/officeDocument/2006/relationships/hyperlink" Target="https://open.spotify.com/track/10hMM5nsZQf66ldBlgWBfG" TargetMode="External"/><Relationship Id="rId969" Type="http://schemas.openxmlformats.org/officeDocument/2006/relationships/hyperlink" Target="https://open.spotify.com/track/2lAyctg5FocS67eksHoyIg" TargetMode="External"/><Relationship Id="rId726" Type="http://schemas.openxmlformats.org/officeDocument/2006/relationships/hyperlink" Target="https://open.spotify.com/track/0WFgtxiLNr99YaoSdYR3Ud" TargetMode="External"/><Relationship Id="rId968" Type="http://schemas.openxmlformats.org/officeDocument/2006/relationships/hyperlink" Target="https://open.spotify.com/track/2L9QLAhrvtP4EYg1lY0Tnw" TargetMode="External"/><Relationship Id="rId725" Type="http://schemas.openxmlformats.org/officeDocument/2006/relationships/hyperlink" Target="https://open.spotify.com/track/0oPOuDmmkVp3h6puekhs6P" TargetMode="External"/><Relationship Id="rId967" Type="http://schemas.openxmlformats.org/officeDocument/2006/relationships/hyperlink" Target="https://open.spotify.com/track/2l2UsmkfgmRC6fIDwwsiNM" TargetMode="External"/><Relationship Id="rId724" Type="http://schemas.openxmlformats.org/officeDocument/2006/relationships/hyperlink" Target="https://open.spotify.com/track/0nbXyq5TXYPCO7pr3N8S4I" TargetMode="External"/><Relationship Id="rId966" Type="http://schemas.openxmlformats.org/officeDocument/2006/relationships/hyperlink" Target="https://open.spotify.com/track/2KKijf6Ett4kmVNJze2roh" TargetMode="External"/><Relationship Id="rId69" Type="http://schemas.openxmlformats.org/officeDocument/2006/relationships/hyperlink" Target="https://open.spotify.com/track/4kV4N9D1iKVxx1KLvtTpjS" TargetMode="External"/><Relationship Id="rId961" Type="http://schemas.openxmlformats.org/officeDocument/2006/relationships/hyperlink" Target="https://open.spotify.com/track/2Jh3UqxnHJMyzMzku4uOtE" TargetMode="External"/><Relationship Id="rId960" Type="http://schemas.openxmlformats.org/officeDocument/2006/relationships/hyperlink" Target="https://open.spotify.com/track/2isSdmQfVv32j2haL6hk9x" TargetMode="External"/><Relationship Id="rId51" Type="http://schemas.openxmlformats.org/officeDocument/2006/relationships/hyperlink" Target="https://open.spotify.com/track/2fuCquhmrzHpu5xcA1ci9x" TargetMode="External"/><Relationship Id="rId50" Type="http://schemas.openxmlformats.org/officeDocument/2006/relationships/hyperlink" Target="https://open.spotify.com/track/6TqXcAFInzjp0bODyvrWEq" TargetMode="External"/><Relationship Id="rId53" Type="http://schemas.openxmlformats.org/officeDocument/2006/relationships/hyperlink" Target="https://open.spotify.com/track/5qqabIl2vWzo9ApSC317sa" TargetMode="External"/><Relationship Id="rId52" Type="http://schemas.openxmlformats.org/officeDocument/2006/relationships/hyperlink" Target="https://open.spotify.com/track/2uIX8YMNjGMD7441kqyyNU" TargetMode="External"/><Relationship Id="rId55" Type="http://schemas.openxmlformats.org/officeDocument/2006/relationships/hyperlink" Target="https://open.spotify.com/track/2gwkD6igEhQbDQegRCcdoB" TargetMode="External"/><Relationship Id="rId54" Type="http://schemas.openxmlformats.org/officeDocument/2006/relationships/hyperlink" Target="https://open.spotify.com/track/78QR3Wp35dqAhFEc2qAGjE" TargetMode="External"/><Relationship Id="rId57" Type="http://schemas.openxmlformats.org/officeDocument/2006/relationships/hyperlink" Target="https://open.spotify.com/track/58q2HKrzhC3ozto2nDdN4z" TargetMode="External"/><Relationship Id="rId56" Type="http://schemas.openxmlformats.org/officeDocument/2006/relationships/hyperlink" Target="https://open.spotify.com/track/3swc6WTsr7rl9DqQKQA55C" TargetMode="External"/><Relationship Id="rId719" Type="http://schemas.openxmlformats.org/officeDocument/2006/relationships/hyperlink" Target="https://open.spotify.com/track/09nSCeCs6eYfAIJVfye1CE" TargetMode="External"/><Relationship Id="rId718" Type="http://schemas.openxmlformats.org/officeDocument/2006/relationships/hyperlink" Target="https://open.spotify.com/track/03T4ttRCiLXST6MZjeMwmR" TargetMode="External"/><Relationship Id="rId717" Type="http://schemas.openxmlformats.org/officeDocument/2006/relationships/hyperlink" Target="https://open.spotify.com/track/020wG4EHTwBy5h2rbpxqvK" TargetMode="External"/><Relationship Id="rId959" Type="http://schemas.openxmlformats.org/officeDocument/2006/relationships/hyperlink" Target="https://open.spotify.com/track/2IoZOYOZDrWCOLoZoYedxQ" TargetMode="External"/><Relationship Id="rId712" Type="http://schemas.openxmlformats.org/officeDocument/2006/relationships/hyperlink" Target="https://open.spotify.com/track/7oK9VyNzrYvRFo7nQEYkWN" TargetMode="External"/><Relationship Id="rId954" Type="http://schemas.openxmlformats.org/officeDocument/2006/relationships/hyperlink" Target="https://open.spotify.com/track/2gbCG4Rt9984UZ7Tc0dIFd" TargetMode="External"/><Relationship Id="rId711" Type="http://schemas.openxmlformats.org/officeDocument/2006/relationships/hyperlink" Target="https://open.spotify.com/track/7KPGeiXWDsGEvFK62wzU8E" TargetMode="External"/><Relationship Id="rId953" Type="http://schemas.openxmlformats.org/officeDocument/2006/relationships/hyperlink" Target="https://open.spotify.com/track/2FvD20Z8aoWIePi7PoN8sG" TargetMode="External"/><Relationship Id="rId710" Type="http://schemas.openxmlformats.org/officeDocument/2006/relationships/hyperlink" Target="https://open.spotify.com/track/7KhHA3mzt7A3LFlOJEAKpI" TargetMode="External"/><Relationship Id="rId952" Type="http://schemas.openxmlformats.org/officeDocument/2006/relationships/hyperlink" Target="https://open.spotify.com/track/2EGtBS7Ws3ajiSkJLviFJ4" TargetMode="External"/><Relationship Id="rId951" Type="http://schemas.openxmlformats.org/officeDocument/2006/relationships/hyperlink" Target="https://open.spotify.com/track/2drEUEg0TYQR6dDEHkpuPE" TargetMode="External"/><Relationship Id="rId716" Type="http://schemas.openxmlformats.org/officeDocument/2006/relationships/hyperlink" Target="https://open.spotify.com/track/01Qb6dN5suQNu87VJ1mIpf" TargetMode="External"/><Relationship Id="rId958" Type="http://schemas.openxmlformats.org/officeDocument/2006/relationships/hyperlink" Target="https://open.spotify.com/track/2IOFZdYYkFxEHVz1w34PoL" TargetMode="External"/><Relationship Id="rId715" Type="http://schemas.openxmlformats.org/officeDocument/2006/relationships/hyperlink" Target="https://open.spotify.com/track/01DOm09B2AbiTARAbXVI6g" TargetMode="External"/><Relationship Id="rId957" Type="http://schemas.openxmlformats.org/officeDocument/2006/relationships/hyperlink" Target="https://open.spotify.com/track/2INhKpUdzh7v0j041gZNsz" TargetMode="External"/><Relationship Id="rId714" Type="http://schemas.openxmlformats.org/officeDocument/2006/relationships/hyperlink" Target="https://open.spotify.com/track/7r55d7IhAj5UGKiYbXBwRP" TargetMode="External"/><Relationship Id="rId956" Type="http://schemas.openxmlformats.org/officeDocument/2006/relationships/hyperlink" Target="https://open.spotify.com/track/2il7ZxLzVhPxMHNidnsa3I" TargetMode="External"/><Relationship Id="rId713" Type="http://schemas.openxmlformats.org/officeDocument/2006/relationships/hyperlink" Target="https://open.spotify.com/track/7ql71hBakyMi0Lxiq3Mugs" TargetMode="External"/><Relationship Id="rId955" Type="http://schemas.openxmlformats.org/officeDocument/2006/relationships/hyperlink" Target="https://open.spotify.com/track/2H1liABu20HXBOmbt5SQz1" TargetMode="External"/><Relationship Id="rId59" Type="http://schemas.openxmlformats.org/officeDocument/2006/relationships/hyperlink" Target="https://open.spotify.com/track/6RUKPb4LETWmmr3iAEQktW" TargetMode="External"/><Relationship Id="rId58" Type="http://schemas.openxmlformats.org/officeDocument/2006/relationships/hyperlink" Target="https://open.spotify.com/track/6MWtB6iiXyIwun0YzU6DFP" TargetMode="External"/><Relationship Id="rId950" Type="http://schemas.openxmlformats.org/officeDocument/2006/relationships/hyperlink" Target="https://open.spotify.com/track/2d3WpbJFBND2vwMJyULdfU" TargetMode="External"/><Relationship Id="rId590" Type="http://schemas.openxmlformats.org/officeDocument/2006/relationships/hyperlink" Target="https://open.spotify.com/track/4NmE2ytXI8S2svTRSmEdpO" TargetMode="External"/><Relationship Id="rId107" Type="http://schemas.openxmlformats.org/officeDocument/2006/relationships/hyperlink" Target="https://open.spotify.com/track/5PYQUBXc7NYeI1obMKSJK0" TargetMode="External"/><Relationship Id="rId349" Type="http://schemas.openxmlformats.org/officeDocument/2006/relationships/hyperlink" Target="https://open.spotify.com/track/4wuCQX7JvAZLlrcmH4AeZF" TargetMode="External"/><Relationship Id="rId106" Type="http://schemas.openxmlformats.org/officeDocument/2006/relationships/hyperlink" Target="https://open.spotify.com/track/51Fjme0JiitpyXKuyQiCDo" TargetMode="External"/><Relationship Id="rId348" Type="http://schemas.openxmlformats.org/officeDocument/2006/relationships/hyperlink" Target="https://open.spotify.com/track/4t9a07PAghtQMRAIP9FQ7Z" TargetMode="External"/><Relationship Id="rId105" Type="http://schemas.openxmlformats.org/officeDocument/2006/relationships/hyperlink" Target="https://open.spotify.com/track/3Fj47GNK2kUF0uaEDgXLaD" TargetMode="External"/><Relationship Id="rId347" Type="http://schemas.openxmlformats.org/officeDocument/2006/relationships/hyperlink" Target="https://open.spotify.com/track/4S8d14HvHb70ImctNgVzQQ" TargetMode="External"/><Relationship Id="rId589" Type="http://schemas.openxmlformats.org/officeDocument/2006/relationships/hyperlink" Target="https://open.spotify.com/track/4kKdvXD0ez7jp1296JmAts" TargetMode="External"/><Relationship Id="rId104" Type="http://schemas.openxmlformats.org/officeDocument/2006/relationships/hyperlink" Target="https://open.spotify.com/track/3a1lNhkSLSkpJE4MSHpDu9" TargetMode="External"/><Relationship Id="rId346" Type="http://schemas.openxmlformats.org/officeDocument/2006/relationships/hyperlink" Target="https://open.spotify.com/track/4rDbp1vnvEhieiccprPMdI" TargetMode="External"/><Relationship Id="rId588" Type="http://schemas.openxmlformats.org/officeDocument/2006/relationships/hyperlink" Target="https://open.spotify.com/track/4cbdPT6uaBOgOQe3fLMofl" TargetMode="External"/><Relationship Id="rId109" Type="http://schemas.openxmlformats.org/officeDocument/2006/relationships/hyperlink" Target="https://open.spotify.com/track/6XHVuErjQ4XNm6nDPVCxVX" TargetMode="External"/><Relationship Id="rId1170" Type="http://schemas.openxmlformats.org/officeDocument/2006/relationships/hyperlink" Target="https://open.spotify.com/track/6ucmgsair6pvRYfwgvI6e0" TargetMode="External"/><Relationship Id="rId108" Type="http://schemas.openxmlformats.org/officeDocument/2006/relationships/hyperlink" Target="https://open.spotify.com/track/6gBFPUFcJLzWGx4lenP6h2" TargetMode="External"/><Relationship Id="rId1171" Type="http://schemas.openxmlformats.org/officeDocument/2006/relationships/hyperlink" Target="https://open.spotify.com/track/6UFEJuDXQMWhL5UH5f9fUR" TargetMode="External"/><Relationship Id="rId341" Type="http://schemas.openxmlformats.org/officeDocument/2006/relationships/hyperlink" Target="https://open.spotify.com/track/3HVWdVOQ0ZA45FuZGSfvns" TargetMode="External"/><Relationship Id="rId583" Type="http://schemas.openxmlformats.org/officeDocument/2006/relationships/hyperlink" Target="https://open.spotify.com/track/3WRIaWsws011vHMd9uzPjG" TargetMode="External"/><Relationship Id="rId1172" Type="http://schemas.openxmlformats.org/officeDocument/2006/relationships/hyperlink" Target="https://open.spotify.com/track/6uYgCE2OEulOw5zhHvZsHf" TargetMode="External"/><Relationship Id="rId340" Type="http://schemas.openxmlformats.org/officeDocument/2006/relationships/hyperlink" Target="https://open.spotify.com/track/37zdqI4r1gswIzczSBkRon" TargetMode="External"/><Relationship Id="rId582" Type="http://schemas.openxmlformats.org/officeDocument/2006/relationships/hyperlink" Target="https://open.spotify.com/track/3wFLWP0FcIqHK1wb1CPthQ" TargetMode="External"/><Relationship Id="rId1173" Type="http://schemas.openxmlformats.org/officeDocument/2006/relationships/hyperlink" Target="https://open.spotify.com/track/6vjymPak0JRQC2P84XlI9t" TargetMode="External"/><Relationship Id="rId581" Type="http://schemas.openxmlformats.org/officeDocument/2006/relationships/hyperlink" Target="https://open.spotify.com/track/3VyjsVV24RmBIbWJAeUJNu" TargetMode="External"/><Relationship Id="rId1174" Type="http://schemas.openxmlformats.org/officeDocument/2006/relationships/hyperlink" Target="https://open.spotify.com/track/6VzcQuzTNTMFnJ6rBSaLH9" TargetMode="External"/><Relationship Id="rId580" Type="http://schemas.openxmlformats.org/officeDocument/2006/relationships/hyperlink" Target="https://open.spotify.com/track/3VTNVsTTu05dmTsVFrmGpK" TargetMode="External"/><Relationship Id="rId1175" Type="http://schemas.openxmlformats.org/officeDocument/2006/relationships/hyperlink" Target="https://open.spotify.com/track/6woeVu3fVMflqen1t4N6pg" TargetMode="External"/><Relationship Id="rId103" Type="http://schemas.openxmlformats.org/officeDocument/2006/relationships/hyperlink" Target="https://open.spotify.com/track/25ZAibhr3bdlMCLmubZDVt" TargetMode="External"/><Relationship Id="rId345" Type="http://schemas.openxmlformats.org/officeDocument/2006/relationships/hyperlink" Target="https://open.spotify.com/track/4KkUjFkcQvGvWekl8RATDn" TargetMode="External"/><Relationship Id="rId587" Type="http://schemas.openxmlformats.org/officeDocument/2006/relationships/hyperlink" Target="https://open.spotify.com/track/4au7FRcgZzChASRYu279xH" TargetMode="External"/><Relationship Id="rId1176" Type="http://schemas.openxmlformats.org/officeDocument/2006/relationships/hyperlink" Target="https://open.spotify.com/track/6wyr4ReB05D9sJB1Rsmcqo" TargetMode="External"/><Relationship Id="rId102" Type="http://schemas.openxmlformats.org/officeDocument/2006/relationships/hyperlink" Target="https://open.spotify.com/track/2374M0fQpWi3dLnB54qaLX" TargetMode="External"/><Relationship Id="rId344" Type="http://schemas.openxmlformats.org/officeDocument/2006/relationships/hyperlink" Target="https://open.spotify.com/track/4hQ6UGyWQIGJmHSo0J88JW" TargetMode="External"/><Relationship Id="rId586" Type="http://schemas.openxmlformats.org/officeDocument/2006/relationships/hyperlink" Target="https://open.spotify.com/track/43rA71bccXFGD4C8GOpIlN" TargetMode="External"/><Relationship Id="rId1177" Type="http://schemas.openxmlformats.org/officeDocument/2006/relationships/hyperlink" Target="https://open.spotify.com/track/6xRWoYwfwIKnT8bQGzKbxR" TargetMode="External"/><Relationship Id="rId101" Type="http://schemas.openxmlformats.org/officeDocument/2006/relationships/hyperlink" Target="https://open.spotify.com/track/1LiN0Z98FkR1t0m8KmLcAH" TargetMode="External"/><Relationship Id="rId343" Type="http://schemas.openxmlformats.org/officeDocument/2006/relationships/hyperlink" Target="https://open.spotify.com/track/4DbhxwlkhTbCTqlZptxmI6" TargetMode="External"/><Relationship Id="rId585" Type="http://schemas.openxmlformats.org/officeDocument/2006/relationships/hyperlink" Target="https://open.spotify.com/track/3zJw3rugfpVrmBeDDnUYzy" TargetMode="External"/><Relationship Id="rId1178" Type="http://schemas.openxmlformats.org/officeDocument/2006/relationships/hyperlink" Target="https://open.spotify.com/track/6xwI9R3ZHT9nWtSYvffYQm" TargetMode="External"/><Relationship Id="rId100" Type="http://schemas.openxmlformats.org/officeDocument/2006/relationships/hyperlink" Target="https://open.spotify.com/track/0fea68AdmYNygeTGI4RC18" TargetMode="External"/><Relationship Id="rId342" Type="http://schemas.openxmlformats.org/officeDocument/2006/relationships/hyperlink" Target="https://open.spotify.com/track/4ak7xjvBeBOcJGWFDX9w5n" TargetMode="External"/><Relationship Id="rId584" Type="http://schemas.openxmlformats.org/officeDocument/2006/relationships/hyperlink" Target="https://open.spotify.com/track/3Y7MHz19qCg1Pkxridtu1k" TargetMode="External"/><Relationship Id="rId1179" Type="http://schemas.openxmlformats.org/officeDocument/2006/relationships/hyperlink" Target="https://open.spotify.com/track/6Z4rmc0uujCpl8yXe3yjgI" TargetMode="External"/><Relationship Id="rId1169" Type="http://schemas.openxmlformats.org/officeDocument/2006/relationships/hyperlink" Target="https://open.spotify.com/track/6U0FIYXCQ3TGrk4tFpLrEA" TargetMode="External"/><Relationship Id="rId338" Type="http://schemas.openxmlformats.org/officeDocument/2006/relationships/hyperlink" Target="https://open.spotify.com/track/2MuMD298IpYqKF367wegUd" TargetMode="External"/><Relationship Id="rId337" Type="http://schemas.openxmlformats.org/officeDocument/2006/relationships/hyperlink" Target="https://open.spotify.com/track/2EEmzqzM70CybVspgM7YRT" TargetMode="External"/><Relationship Id="rId579" Type="http://schemas.openxmlformats.org/officeDocument/2006/relationships/hyperlink" Target="https://open.spotify.com/track/3UYiU57SMiAS5LqolhHJw1" TargetMode="External"/><Relationship Id="rId336" Type="http://schemas.openxmlformats.org/officeDocument/2006/relationships/hyperlink" Target="https://open.spotify.com/track/1DhRbox3xkceP64k3JeYfW" TargetMode="External"/><Relationship Id="rId578" Type="http://schemas.openxmlformats.org/officeDocument/2006/relationships/hyperlink" Target="https://open.spotify.com/track/3r1cV21xPMkgCmxk8VqWOB" TargetMode="External"/><Relationship Id="rId335" Type="http://schemas.openxmlformats.org/officeDocument/2006/relationships/hyperlink" Target="https://open.spotify.com/track/0LQ1J0BCzA2qnAgp9MkkNE" TargetMode="External"/><Relationship Id="rId577" Type="http://schemas.openxmlformats.org/officeDocument/2006/relationships/hyperlink" Target="https://open.spotify.com/track/3QiAAp20rPC3dcAtKtMaqQ" TargetMode="External"/><Relationship Id="rId339" Type="http://schemas.openxmlformats.org/officeDocument/2006/relationships/hyperlink" Target="https://open.spotify.com/track/2RttW7RAu5nOAfq6YFvApB" TargetMode="External"/><Relationship Id="rId1160" Type="http://schemas.openxmlformats.org/officeDocument/2006/relationships/hyperlink" Target="https://open.spotify.com/track/6MF4tRr5lU8qok8IKaFOBE" TargetMode="External"/><Relationship Id="rId330" Type="http://schemas.openxmlformats.org/officeDocument/2006/relationships/hyperlink" Target="https://open.spotify.com/track/6RyaV7owmVU6fzEPE17sF1" TargetMode="External"/><Relationship Id="rId572" Type="http://schemas.openxmlformats.org/officeDocument/2006/relationships/hyperlink" Target="https://open.spotify.com/track/2WsuSYJNXGKXVYkHPnq2yp" TargetMode="External"/><Relationship Id="rId1161" Type="http://schemas.openxmlformats.org/officeDocument/2006/relationships/hyperlink" Target="https://open.spotify.com/track/6O10oTtZIZ4DkkUqyfCbrR" TargetMode="External"/><Relationship Id="rId571" Type="http://schemas.openxmlformats.org/officeDocument/2006/relationships/hyperlink" Target="https://open.spotify.com/track/2uFaJJtFpPDc5Pa95XzTvg" TargetMode="External"/><Relationship Id="rId1162" Type="http://schemas.openxmlformats.org/officeDocument/2006/relationships/hyperlink" Target="https://open.spotify.com/track/6OG05bPAwUuV3OMvy2Vy1P" TargetMode="External"/><Relationship Id="rId570" Type="http://schemas.openxmlformats.org/officeDocument/2006/relationships/hyperlink" Target="https://open.spotify.com/track/2tOOcDDYkh0PSjr6GwPEAJ" TargetMode="External"/><Relationship Id="rId1163" Type="http://schemas.openxmlformats.org/officeDocument/2006/relationships/hyperlink" Target="https://open.spotify.com/track/6phY2gnvf9WwCiXlLMQOY3" TargetMode="External"/><Relationship Id="rId1164" Type="http://schemas.openxmlformats.org/officeDocument/2006/relationships/hyperlink" Target="https://open.spotify.com/track/6QgjcU0zLnzq5OrUoSZ3OK" TargetMode="External"/><Relationship Id="rId334" Type="http://schemas.openxmlformats.org/officeDocument/2006/relationships/hyperlink" Target="https://open.spotify.com/track/0i0wnv9UoFdZ5MfuFGQzMy" TargetMode="External"/><Relationship Id="rId576" Type="http://schemas.openxmlformats.org/officeDocument/2006/relationships/hyperlink" Target="https://open.spotify.com/track/3PIDciSFdrQxSQSihim3hN" TargetMode="External"/><Relationship Id="rId1165" Type="http://schemas.openxmlformats.org/officeDocument/2006/relationships/hyperlink" Target="https://open.spotify.com/track/6RS6rcjnWrdfVuu2U2W2dj" TargetMode="External"/><Relationship Id="rId333" Type="http://schemas.openxmlformats.org/officeDocument/2006/relationships/hyperlink" Target="https://open.spotify.com/track/07Oz5StQ7GRoygNLaXs2pd" TargetMode="External"/><Relationship Id="rId575" Type="http://schemas.openxmlformats.org/officeDocument/2006/relationships/hyperlink" Target="https://open.spotify.com/track/3nAp4IvdMPPWEH9uuXFFV5" TargetMode="External"/><Relationship Id="rId1166" Type="http://schemas.openxmlformats.org/officeDocument/2006/relationships/hyperlink" Target="https://open.spotify.com/track/6SQLk9HSNketfgs2AyIiMs" TargetMode="External"/><Relationship Id="rId332" Type="http://schemas.openxmlformats.org/officeDocument/2006/relationships/hyperlink" Target="https://open.spotify.com/track/7Feaw9WAEREY0DUOSXJLOM" TargetMode="External"/><Relationship Id="rId574" Type="http://schemas.openxmlformats.org/officeDocument/2006/relationships/hyperlink" Target="https://open.spotify.com/track/3H9GDhVVTlmFQSmpt51qiP" TargetMode="External"/><Relationship Id="rId1167" Type="http://schemas.openxmlformats.org/officeDocument/2006/relationships/hyperlink" Target="https://open.spotify.com/track/6SYSu569pfYdkDT9A5lZqi" TargetMode="External"/><Relationship Id="rId331" Type="http://schemas.openxmlformats.org/officeDocument/2006/relationships/hyperlink" Target="https://open.spotify.com/track/7CHi4DtfK4heMlQaudCuHK" TargetMode="External"/><Relationship Id="rId573" Type="http://schemas.openxmlformats.org/officeDocument/2006/relationships/hyperlink" Target="https://open.spotify.com/track/2x8TNY9KwNvD19gVGs4WOP" TargetMode="External"/><Relationship Id="rId1168" Type="http://schemas.openxmlformats.org/officeDocument/2006/relationships/hyperlink" Target="https://open.spotify.com/track/6tByydPskASjm9jTPkNQq0" TargetMode="External"/><Relationship Id="rId370" Type="http://schemas.openxmlformats.org/officeDocument/2006/relationships/hyperlink" Target="https://open.spotify.com/track/3dWpRjCmaHbroNahuSeX11" TargetMode="External"/><Relationship Id="rId129" Type="http://schemas.openxmlformats.org/officeDocument/2006/relationships/hyperlink" Target="https://open.spotify.com/track/6uFn47ACjqYkc0jADwEdj1" TargetMode="External"/><Relationship Id="rId128" Type="http://schemas.openxmlformats.org/officeDocument/2006/relationships/hyperlink" Target="https://open.spotify.com/track/6b2RcmUt1g9N9mQ3CbjX2Y" TargetMode="External"/><Relationship Id="rId127" Type="http://schemas.openxmlformats.org/officeDocument/2006/relationships/hyperlink" Target="https://open.spotify.com/track/4hPpVbbakQNv8YTHYaOJP4" TargetMode="External"/><Relationship Id="rId369" Type="http://schemas.openxmlformats.org/officeDocument/2006/relationships/hyperlink" Target="https://open.spotify.com/track/2XXMDz7SPZ4mSFN1PXfHUy" TargetMode="External"/><Relationship Id="rId126" Type="http://schemas.openxmlformats.org/officeDocument/2006/relationships/hyperlink" Target="https://open.spotify.com/track/2ksOAxtIxY8yElEWw8RhgK" TargetMode="External"/><Relationship Id="rId368" Type="http://schemas.openxmlformats.org/officeDocument/2006/relationships/hyperlink" Target="https://open.spotify.com/track/2pWOMNQJW3g2zmGjP0Vkb0" TargetMode="External"/><Relationship Id="rId1190" Type="http://schemas.openxmlformats.org/officeDocument/2006/relationships/hyperlink" Target="https://open.spotify.com/track/7G2XZhDNHo7SSDWSVxC0UT" TargetMode="External"/><Relationship Id="rId1191" Type="http://schemas.openxmlformats.org/officeDocument/2006/relationships/hyperlink" Target="https://open.spotify.com/track/7GGhY0m7PZ408BYVXgXtjt" TargetMode="External"/><Relationship Id="rId1192" Type="http://schemas.openxmlformats.org/officeDocument/2006/relationships/hyperlink" Target="https://open.spotify.com/track/7HCTUZPqclRvsiefXWwyFz" TargetMode="External"/><Relationship Id="rId1193" Type="http://schemas.openxmlformats.org/officeDocument/2006/relationships/hyperlink" Target="https://open.spotify.com/track/7hynhxDoDpgMIV12JuVtNa" TargetMode="External"/><Relationship Id="rId121" Type="http://schemas.openxmlformats.org/officeDocument/2006/relationships/hyperlink" Target="https://open.spotify.com/track/70eFcWOvlMObDhURTqT4Fv" TargetMode="External"/><Relationship Id="rId363" Type="http://schemas.openxmlformats.org/officeDocument/2006/relationships/hyperlink" Target="https://open.spotify.com/track/0qc4QlcCxVTGyShurEv1UU" TargetMode="External"/><Relationship Id="rId1194" Type="http://schemas.openxmlformats.org/officeDocument/2006/relationships/hyperlink" Target="https://open.spotify.com/track/7iTTQvztpfrDneVSX9IGBD" TargetMode="External"/><Relationship Id="rId120" Type="http://schemas.openxmlformats.org/officeDocument/2006/relationships/hyperlink" Target="https://open.spotify.com/track/51NFxnQvaosfDDutk0tams" TargetMode="External"/><Relationship Id="rId362" Type="http://schemas.openxmlformats.org/officeDocument/2006/relationships/hyperlink" Target="https://open.spotify.com/track/0c7K73roy6RW4ebDkf4yGh" TargetMode="External"/><Relationship Id="rId1195" Type="http://schemas.openxmlformats.org/officeDocument/2006/relationships/hyperlink" Target="https://open.spotify.com/track/7kh95COsNZjnTmc6aF76n7" TargetMode="External"/><Relationship Id="rId361" Type="http://schemas.openxmlformats.org/officeDocument/2006/relationships/hyperlink" Target="https://open.spotify.com/track/0bYg9bo50gSsH3LtXe2SQn" TargetMode="External"/><Relationship Id="rId1196" Type="http://schemas.openxmlformats.org/officeDocument/2006/relationships/hyperlink" Target="https://open.spotify.com/track/7knLcYCOSaURD0d7HUULFM" TargetMode="External"/><Relationship Id="rId360" Type="http://schemas.openxmlformats.org/officeDocument/2006/relationships/hyperlink" Target="https://open.spotify.com/track/09oZ9eXQ2fo6YDrPzJqAoP" TargetMode="External"/><Relationship Id="rId1197" Type="http://schemas.openxmlformats.org/officeDocument/2006/relationships/hyperlink" Target="https://open.spotify.com/track/7kuRvjpeUcn6qNV9IBXC2C" TargetMode="External"/><Relationship Id="rId125" Type="http://schemas.openxmlformats.org/officeDocument/2006/relationships/hyperlink" Target="https://open.spotify.com/track/2FY7b99s15jUprqC0M5NCT" TargetMode="External"/><Relationship Id="rId367" Type="http://schemas.openxmlformats.org/officeDocument/2006/relationships/hyperlink" Target="https://open.spotify.com/track/2ktoFujjJtantyMoVdBJlX" TargetMode="External"/><Relationship Id="rId1198" Type="http://schemas.openxmlformats.org/officeDocument/2006/relationships/hyperlink" Target="https://open.spotify.com/track/7lnQCEtaDJeMZN75siSxLc" TargetMode="External"/><Relationship Id="rId124" Type="http://schemas.openxmlformats.org/officeDocument/2006/relationships/hyperlink" Target="https://open.spotify.com/track/1rgnBhdG2JDFTbYkYRZAku" TargetMode="External"/><Relationship Id="rId366" Type="http://schemas.openxmlformats.org/officeDocument/2006/relationships/hyperlink" Target="https://open.spotify.com/track/2cYnZNzFRFK0H7vSNxPsUq" TargetMode="External"/><Relationship Id="rId1199" Type="http://schemas.openxmlformats.org/officeDocument/2006/relationships/hyperlink" Target="https://open.spotify.com/track/7lR4UmEDJ1ngczVX2NiNi4" TargetMode="External"/><Relationship Id="rId123" Type="http://schemas.openxmlformats.org/officeDocument/2006/relationships/hyperlink" Target="https://open.spotify.com/track/7g8YaUQABMal0zWe7a2ijz" TargetMode="External"/><Relationship Id="rId365" Type="http://schemas.openxmlformats.org/officeDocument/2006/relationships/hyperlink" Target="https://open.spotify.com/track/2B94bbI1a4LyBpK1439oP7" TargetMode="External"/><Relationship Id="rId122" Type="http://schemas.openxmlformats.org/officeDocument/2006/relationships/hyperlink" Target="https://open.spotify.com/track/7fODjB7BrQTGqh0hogW6XD" TargetMode="External"/><Relationship Id="rId364" Type="http://schemas.openxmlformats.org/officeDocument/2006/relationships/hyperlink" Target="https://open.spotify.com/track/0UQwlF2pRkr1lMN6kNNUj3" TargetMode="External"/><Relationship Id="rId95" Type="http://schemas.openxmlformats.org/officeDocument/2006/relationships/hyperlink" Target="https://open.spotify.com/track/0FZ4Dmg8jJJAPJnvBIzD9z" TargetMode="External"/><Relationship Id="rId94" Type="http://schemas.openxmlformats.org/officeDocument/2006/relationships/hyperlink" Target="https://open.spotify.com/track/0DiDStADDVh3SvAsoJAFMk" TargetMode="External"/><Relationship Id="rId97" Type="http://schemas.openxmlformats.org/officeDocument/2006/relationships/hyperlink" Target="https://open.spotify.com/track/2rbDhOo9Fh61Bbu23T2qCk" TargetMode="External"/><Relationship Id="rId96" Type="http://schemas.openxmlformats.org/officeDocument/2006/relationships/hyperlink" Target="https://open.spotify.com/track/0mjAU3yKR1QnXnHtjGJqTM" TargetMode="External"/><Relationship Id="rId99" Type="http://schemas.openxmlformats.org/officeDocument/2006/relationships/hyperlink" Target="https://open.spotify.com/track/059bcIhyc2SBwm6sw2AZzd" TargetMode="External"/><Relationship Id="rId98" Type="http://schemas.openxmlformats.org/officeDocument/2006/relationships/hyperlink" Target="https://open.spotify.com/track/6CcJMwBtXByIz4zQLzFkKc" TargetMode="External"/><Relationship Id="rId91" Type="http://schemas.openxmlformats.org/officeDocument/2006/relationships/hyperlink" Target="https://open.spotify.com/track/4ZLzoOkj0MPWrTLvooIuaa" TargetMode="External"/><Relationship Id="rId90" Type="http://schemas.openxmlformats.org/officeDocument/2006/relationships/hyperlink" Target="https://open.spotify.com/track/4w8niZpiMy6qz1mntFA5uM" TargetMode="External"/><Relationship Id="rId93" Type="http://schemas.openxmlformats.org/officeDocument/2006/relationships/hyperlink" Target="https://open.spotify.com/track/79esEXlqqmq0GPz0xQSZTV" TargetMode="External"/><Relationship Id="rId92" Type="http://schemas.openxmlformats.org/officeDocument/2006/relationships/hyperlink" Target="https://open.spotify.com/track/5ry2OE6R2zPQFDO85XkgRb" TargetMode="External"/><Relationship Id="rId118" Type="http://schemas.openxmlformats.org/officeDocument/2006/relationships/hyperlink" Target="https://open.spotify.com/track/2t8yVaLvJ0RenpXUIAC52d" TargetMode="External"/><Relationship Id="rId117" Type="http://schemas.openxmlformats.org/officeDocument/2006/relationships/hyperlink" Target="https://open.spotify.com/track/2qT1uLXPVPzGgFOx4jtEuo" TargetMode="External"/><Relationship Id="rId359" Type="http://schemas.openxmlformats.org/officeDocument/2006/relationships/hyperlink" Target="https://open.spotify.com/track/04ZTP5KsCypmtCmQg5tH9R" TargetMode="External"/><Relationship Id="rId116" Type="http://schemas.openxmlformats.org/officeDocument/2006/relationships/hyperlink" Target="https://open.spotify.com/track/0hVXuCcriWRGvwMV1r5Yn9" TargetMode="External"/><Relationship Id="rId358" Type="http://schemas.openxmlformats.org/officeDocument/2006/relationships/hyperlink" Target="https://open.spotify.com/track/7uQmJ1jgNzBpATSoWKSPFu" TargetMode="External"/><Relationship Id="rId115" Type="http://schemas.openxmlformats.org/officeDocument/2006/relationships/hyperlink" Target="https://open.spotify.com/track/76cy1WJvNGJTj78UqeA5zr" TargetMode="External"/><Relationship Id="rId357" Type="http://schemas.openxmlformats.org/officeDocument/2006/relationships/hyperlink" Target="https://open.spotify.com/track/7sO5G9EABYOXQKNPNiE9NR" TargetMode="External"/><Relationship Id="rId599" Type="http://schemas.openxmlformats.org/officeDocument/2006/relationships/hyperlink" Target="https://open.spotify.com/track/4txc3txsIt81diMzGhrVPS" TargetMode="External"/><Relationship Id="rId1180" Type="http://schemas.openxmlformats.org/officeDocument/2006/relationships/hyperlink" Target="https://open.spotify.com/track/6ztvsy3C6hPjVg9j4x1XKJ" TargetMode="External"/><Relationship Id="rId1181" Type="http://schemas.openxmlformats.org/officeDocument/2006/relationships/hyperlink" Target="https://open.spotify.com/track/70sKIAQgaVN2zWEEyOpyMZ" TargetMode="External"/><Relationship Id="rId119" Type="http://schemas.openxmlformats.org/officeDocument/2006/relationships/hyperlink" Target="https://open.spotify.com/track/4vUmTMuQqjdnvlZmAH61Qk" TargetMode="External"/><Relationship Id="rId1182" Type="http://schemas.openxmlformats.org/officeDocument/2006/relationships/hyperlink" Target="https://open.spotify.com/track/76IVpz47q3ghkxoUeTTEKb" TargetMode="External"/><Relationship Id="rId110" Type="http://schemas.openxmlformats.org/officeDocument/2006/relationships/hyperlink" Target="https://open.spotify.com/track/2G7V7zsVDxg1yRsu7Ew9RJ" TargetMode="External"/><Relationship Id="rId352" Type="http://schemas.openxmlformats.org/officeDocument/2006/relationships/hyperlink" Target="https://open.spotify.com/track/5aUSEPNd3m5xliFK4pn5mU" TargetMode="External"/><Relationship Id="rId594" Type="http://schemas.openxmlformats.org/officeDocument/2006/relationships/hyperlink" Target="https://open.spotify.com/track/4rRIovg4TvxLUiUrpGI6lE" TargetMode="External"/><Relationship Id="rId1183" Type="http://schemas.openxmlformats.org/officeDocument/2006/relationships/hyperlink" Target="https://open.spotify.com/track/77Y7tccX9Hx5iClDr39uy9" TargetMode="External"/><Relationship Id="rId351" Type="http://schemas.openxmlformats.org/officeDocument/2006/relationships/hyperlink" Target="https://open.spotify.com/track/59PYgzOiOjGDzjDT5N5oOX" TargetMode="External"/><Relationship Id="rId593" Type="http://schemas.openxmlformats.org/officeDocument/2006/relationships/hyperlink" Target="https://open.spotify.com/track/4Q8aDd3H6LF8t4eY7So9O8" TargetMode="External"/><Relationship Id="rId1184" Type="http://schemas.openxmlformats.org/officeDocument/2006/relationships/hyperlink" Target="https://open.spotify.com/track/7A20WnLkjtZU2d7hIB6Ziu" TargetMode="External"/><Relationship Id="rId350" Type="http://schemas.openxmlformats.org/officeDocument/2006/relationships/hyperlink" Target="https://open.spotify.com/track/4yI3HpbSFSgFZtJP2kDe5m" TargetMode="External"/><Relationship Id="rId592" Type="http://schemas.openxmlformats.org/officeDocument/2006/relationships/hyperlink" Target="https://open.spotify.com/track/4PS1e8f2LvuTFgUs1Cn3ON" TargetMode="External"/><Relationship Id="rId1185" Type="http://schemas.openxmlformats.org/officeDocument/2006/relationships/hyperlink" Target="https://open.spotify.com/track/7alOsNr36sJ8CyOEP4aILq" TargetMode="External"/><Relationship Id="rId591" Type="http://schemas.openxmlformats.org/officeDocument/2006/relationships/hyperlink" Target="https://open.spotify.com/track/4pCEIQ6wBVuaJdER5bALtO" TargetMode="External"/><Relationship Id="rId1186" Type="http://schemas.openxmlformats.org/officeDocument/2006/relationships/hyperlink" Target="https://open.spotify.com/track/7C39RtGhnEw7cyf0Pyw7PV" TargetMode="External"/><Relationship Id="rId114" Type="http://schemas.openxmlformats.org/officeDocument/2006/relationships/hyperlink" Target="https://open.spotify.com/track/6vBdBCoOhKHiYDDOcorfNo" TargetMode="External"/><Relationship Id="rId356" Type="http://schemas.openxmlformats.org/officeDocument/2006/relationships/hyperlink" Target="https://open.spotify.com/track/6Gy7rXB6Ku5vIWC7WGWsl3" TargetMode="External"/><Relationship Id="rId598" Type="http://schemas.openxmlformats.org/officeDocument/2006/relationships/hyperlink" Target="https://open.spotify.com/track/4TWflhgevIGo448fWc6mQq" TargetMode="External"/><Relationship Id="rId1187" Type="http://schemas.openxmlformats.org/officeDocument/2006/relationships/hyperlink" Target="https://open.spotify.com/track/7dbka99KTWke5o9hRp0JoB" TargetMode="External"/><Relationship Id="rId113" Type="http://schemas.openxmlformats.org/officeDocument/2006/relationships/hyperlink" Target="https://open.spotify.com/track/6oJ6le65B3SEqPwMRNXWjY" TargetMode="External"/><Relationship Id="rId355" Type="http://schemas.openxmlformats.org/officeDocument/2006/relationships/hyperlink" Target="https://open.spotify.com/track/5pAbCxt9e3f81lOmjIXwzd" TargetMode="External"/><Relationship Id="rId597" Type="http://schemas.openxmlformats.org/officeDocument/2006/relationships/hyperlink" Target="https://open.spotify.com/track/4Tvw0lweq9l2JPQKFbpbBQ" TargetMode="External"/><Relationship Id="rId1188" Type="http://schemas.openxmlformats.org/officeDocument/2006/relationships/hyperlink" Target="https://open.spotify.com/track/7dQFpbs34ufIEU745DVclf" TargetMode="External"/><Relationship Id="rId112" Type="http://schemas.openxmlformats.org/officeDocument/2006/relationships/hyperlink" Target="https://open.spotify.com/track/5kfNriitmkNE8mUbZ7gbq8" TargetMode="External"/><Relationship Id="rId354" Type="http://schemas.openxmlformats.org/officeDocument/2006/relationships/hyperlink" Target="https://open.spotify.com/track/5Gu0PDLN4YJeW75PpBSg9p" TargetMode="External"/><Relationship Id="rId596" Type="http://schemas.openxmlformats.org/officeDocument/2006/relationships/hyperlink" Target="https://open.spotify.com/track/4szQkW1CDHqbRZGltXJdd3" TargetMode="External"/><Relationship Id="rId1189" Type="http://schemas.openxmlformats.org/officeDocument/2006/relationships/hyperlink" Target="https://open.spotify.com/track/7faDzZnZYqTyYThx2sbHVQ" TargetMode="External"/><Relationship Id="rId111" Type="http://schemas.openxmlformats.org/officeDocument/2006/relationships/hyperlink" Target="https://open.spotify.com/track/2xJCMIJfcNYDc5iR0sAm2O" TargetMode="External"/><Relationship Id="rId353" Type="http://schemas.openxmlformats.org/officeDocument/2006/relationships/hyperlink" Target="https://open.spotify.com/track/5dhQeuLGmlhfwlI6BWfSpo" TargetMode="External"/><Relationship Id="rId595" Type="http://schemas.openxmlformats.org/officeDocument/2006/relationships/hyperlink" Target="https://open.spotify.com/track/4so0Wek9Ig1p6CRCHuINwW" TargetMode="External"/><Relationship Id="rId1136" Type="http://schemas.openxmlformats.org/officeDocument/2006/relationships/hyperlink" Target="https://open.spotify.com/track/64A5aseVdsvdNOjobGQclN" TargetMode="External"/><Relationship Id="rId1137" Type="http://schemas.openxmlformats.org/officeDocument/2006/relationships/hyperlink" Target="https://open.spotify.com/track/64ydkbrt0xhdJXRaam06Mc" TargetMode="External"/><Relationship Id="rId1138" Type="http://schemas.openxmlformats.org/officeDocument/2006/relationships/hyperlink" Target="https://open.spotify.com/track/660eekzsNZ7sdATvfIsAkR" TargetMode="External"/><Relationship Id="rId1139" Type="http://schemas.openxmlformats.org/officeDocument/2006/relationships/hyperlink" Target="https://open.spotify.com/track/67xBtV07CC73eFw7z5oCvU" TargetMode="External"/><Relationship Id="rId305" Type="http://schemas.openxmlformats.org/officeDocument/2006/relationships/hyperlink" Target="https://open.spotify.com/track/4uP3pUP18ennmz0tb3GphR" TargetMode="External"/><Relationship Id="rId547" Type="http://schemas.openxmlformats.org/officeDocument/2006/relationships/hyperlink" Target="https://open.spotify.com/track/0qaWEvPkts34WF68r8Dzx9" TargetMode="External"/><Relationship Id="rId789" Type="http://schemas.openxmlformats.org/officeDocument/2006/relationships/hyperlink" Target="https://open.spotify.com/track/4EKZsrsCKyqr64FBHLc0DU" TargetMode="External"/><Relationship Id="rId304" Type="http://schemas.openxmlformats.org/officeDocument/2006/relationships/hyperlink" Target="https://open.spotify.com/track/4fj7e6Tc48Bmomwyz2Z2XC" TargetMode="External"/><Relationship Id="rId546" Type="http://schemas.openxmlformats.org/officeDocument/2006/relationships/hyperlink" Target="https://open.spotify.com/track/0lsRatBUs9HNIZAmoGABzk" TargetMode="External"/><Relationship Id="rId788" Type="http://schemas.openxmlformats.org/officeDocument/2006/relationships/hyperlink" Target="https://open.spotify.com/track/4dTiQezDWmEOWcdCbWVWMp" TargetMode="External"/><Relationship Id="rId303" Type="http://schemas.openxmlformats.org/officeDocument/2006/relationships/hyperlink" Target="https://open.spotify.com/track/3EPXxR3ImUwfayaurPi3cm" TargetMode="External"/><Relationship Id="rId545" Type="http://schemas.openxmlformats.org/officeDocument/2006/relationships/hyperlink" Target="https://open.spotify.com/track/0BnTBAGmr9FtYwkZrwKhwS" TargetMode="External"/><Relationship Id="rId787" Type="http://schemas.openxmlformats.org/officeDocument/2006/relationships/hyperlink" Target="https://open.spotify.com/track/4dAMdQ6g4kGmnc1MDHsg77" TargetMode="External"/><Relationship Id="rId302" Type="http://schemas.openxmlformats.org/officeDocument/2006/relationships/hyperlink" Target="https://open.spotify.com/track/3cphb8kdsjElYR7r5icK3H" TargetMode="External"/><Relationship Id="rId544" Type="http://schemas.openxmlformats.org/officeDocument/2006/relationships/hyperlink" Target="https://open.spotify.com/track/0247StOpd3AkeBQzANX4Zf" TargetMode="External"/><Relationship Id="rId786" Type="http://schemas.openxmlformats.org/officeDocument/2006/relationships/hyperlink" Target="https://open.spotify.com/track/4cawYWrqMRz0T0hOIVxk6j" TargetMode="External"/><Relationship Id="rId309" Type="http://schemas.openxmlformats.org/officeDocument/2006/relationships/hyperlink" Target="https://open.spotify.com/track/6JQvHMSaR8flFsN53ypOfP" TargetMode="External"/><Relationship Id="rId308" Type="http://schemas.openxmlformats.org/officeDocument/2006/relationships/hyperlink" Target="https://open.spotify.com/track/6cy3ki60hLwimwIje7tALf" TargetMode="External"/><Relationship Id="rId307" Type="http://schemas.openxmlformats.org/officeDocument/2006/relationships/hyperlink" Target="https://open.spotify.com/track/5Id5B3dxJZhPcV9GzgYZZe" TargetMode="External"/><Relationship Id="rId549" Type="http://schemas.openxmlformats.org/officeDocument/2006/relationships/hyperlink" Target="https://open.spotify.com/track/0VsGaRXR5WAzpu51unJTis" TargetMode="External"/><Relationship Id="rId306" Type="http://schemas.openxmlformats.org/officeDocument/2006/relationships/hyperlink" Target="https://open.spotify.com/track/4ZT9FnbFu1PaBfV3itxiqT" TargetMode="External"/><Relationship Id="rId548" Type="http://schemas.openxmlformats.org/officeDocument/2006/relationships/hyperlink" Target="https://open.spotify.com/track/0sf12qNH5qcw8qpgymFOqD" TargetMode="External"/><Relationship Id="rId781" Type="http://schemas.openxmlformats.org/officeDocument/2006/relationships/hyperlink" Target="https://open.spotify.com/track/40nPimvmG05WYS7983bawZ" TargetMode="External"/><Relationship Id="rId780" Type="http://schemas.openxmlformats.org/officeDocument/2006/relationships/hyperlink" Target="https://open.spotify.com/track/3pHkh7d0lzM2AldUtz2x37" TargetMode="External"/><Relationship Id="rId1130" Type="http://schemas.openxmlformats.org/officeDocument/2006/relationships/hyperlink" Target="https://open.spotify.com/track/5XkyZyKMdFungjDb9cUKc3" TargetMode="External"/><Relationship Id="rId1131" Type="http://schemas.openxmlformats.org/officeDocument/2006/relationships/hyperlink" Target="https://open.spotify.com/track/5xlS0QkVrSH7ssEbBgBzbM" TargetMode="External"/><Relationship Id="rId301" Type="http://schemas.openxmlformats.org/officeDocument/2006/relationships/hyperlink" Target="https://open.spotify.com/track/31UjYv5vLsDkzchJOtUMtW" TargetMode="External"/><Relationship Id="rId543" Type="http://schemas.openxmlformats.org/officeDocument/2006/relationships/hyperlink" Target="https://open.spotify.com/track/00ko9WaS4jOX1kEk3gvHjf" TargetMode="External"/><Relationship Id="rId785" Type="http://schemas.openxmlformats.org/officeDocument/2006/relationships/hyperlink" Target="https://open.spotify.com/track/4aPB8rSxGFISs0o6V2LrTy" TargetMode="External"/><Relationship Id="rId1132" Type="http://schemas.openxmlformats.org/officeDocument/2006/relationships/hyperlink" Target="https://open.spotify.com/track/5YxP1CkunbhUQVvctFOHa7" TargetMode="External"/><Relationship Id="rId300" Type="http://schemas.openxmlformats.org/officeDocument/2006/relationships/hyperlink" Target="https://open.spotify.com/track/2vrpcQNg6itmgVZWsNjWe0" TargetMode="External"/><Relationship Id="rId542" Type="http://schemas.openxmlformats.org/officeDocument/2006/relationships/hyperlink" Target="https://open.spotify.com/track/7xapw9Oy21WpfEcib2ErSA" TargetMode="External"/><Relationship Id="rId784" Type="http://schemas.openxmlformats.org/officeDocument/2006/relationships/hyperlink" Target="https://open.spotify.com/track/4AgK0CwpwcekXVdAoYB2VO" TargetMode="External"/><Relationship Id="rId1133" Type="http://schemas.openxmlformats.org/officeDocument/2006/relationships/hyperlink" Target="https://open.spotify.com/track/5ZwRTJD1bTACtIuW5Iibnu" TargetMode="External"/><Relationship Id="rId541" Type="http://schemas.openxmlformats.org/officeDocument/2006/relationships/hyperlink" Target="https://open.spotify.com/track/7x9nXsowok1JszkVztI5NI" TargetMode="External"/><Relationship Id="rId783" Type="http://schemas.openxmlformats.org/officeDocument/2006/relationships/hyperlink" Target="https://open.spotify.com/track/44ShclXTOOnYtt5CnCDeGV" TargetMode="External"/><Relationship Id="rId1134" Type="http://schemas.openxmlformats.org/officeDocument/2006/relationships/hyperlink" Target="https://open.spotify.com/track/63SevszngYpZOwf63o61K4" TargetMode="External"/><Relationship Id="rId540" Type="http://schemas.openxmlformats.org/officeDocument/2006/relationships/hyperlink" Target="https://open.spotify.com/track/7pWK1kMgHy5lNNiIfuRbkP" TargetMode="External"/><Relationship Id="rId782" Type="http://schemas.openxmlformats.org/officeDocument/2006/relationships/hyperlink" Target="https://open.spotify.com/track/41MCdlvXOl62B7Kv86Bb1v" TargetMode="External"/><Relationship Id="rId1135" Type="http://schemas.openxmlformats.org/officeDocument/2006/relationships/hyperlink" Target="https://open.spotify.com/track/6416zJN0FGPmh1Ph4BH2h3" TargetMode="External"/><Relationship Id="rId1125" Type="http://schemas.openxmlformats.org/officeDocument/2006/relationships/hyperlink" Target="https://open.spotify.com/track/5WrEilrRI5cIW0DxMvQYPZ" TargetMode="External"/><Relationship Id="rId1126" Type="http://schemas.openxmlformats.org/officeDocument/2006/relationships/hyperlink" Target="https://open.spotify.com/track/5WtfUKzXircvW8l5aaVZWT" TargetMode="External"/><Relationship Id="rId1127" Type="http://schemas.openxmlformats.org/officeDocument/2006/relationships/hyperlink" Target="https://open.spotify.com/track/5WvAo7DNuPRmk4APhdPzi8" TargetMode="External"/><Relationship Id="rId1128" Type="http://schemas.openxmlformats.org/officeDocument/2006/relationships/hyperlink" Target="https://open.spotify.com/track/5xDrO9DEDJGUQGfyoHvgDJ" TargetMode="External"/><Relationship Id="rId1129" Type="http://schemas.openxmlformats.org/officeDocument/2006/relationships/hyperlink" Target="https://open.spotify.com/track/5xIODxqlpUnRVA9ewZUCug" TargetMode="External"/><Relationship Id="rId536" Type="http://schemas.openxmlformats.org/officeDocument/2006/relationships/hyperlink" Target="https://open.spotify.com/track/6tsOcBnaKgzK22yEiqRh8P" TargetMode="External"/><Relationship Id="rId778" Type="http://schemas.openxmlformats.org/officeDocument/2006/relationships/hyperlink" Target="https://open.spotify.com/track/3loy88Lp5qoTHhL8GhRfVZ" TargetMode="External"/><Relationship Id="rId535" Type="http://schemas.openxmlformats.org/officeDocument/2006/relationships/hyperlink" Target="https://open.spotify.com/track/6EOKwHETwSkZ9gW2b6ASE0" TargetMode="External"/><Relationship Id="rId777" Type="http://schemas.openxmlformats.org/officeDocument/2006/relationships/hyperlink" Target="https://open.spotify.com/track/3LgWsmilsrWXiPYQFRD0T7" TargetMode="External"/><Relationship Id="rId534" Type="http://schemas.openxmlformats.org/officeDocument/2006/relationships/hyperlink" Target="https://open.spotify.com/track/6aoGtdWXBkYQ2O2wnyIz2x" TargetMode="External"/><Relationship Id="rId776" Type="http://schemas.openxmlformats.org/officeDocument/2006/relationships/hyperlink" Target="https://open.spotify.com/track/3Kd6Wp3lG5HXMB2dlvuy7y" TargetMode="External"/><Relationship Id="rId533" Type="http://schemas.openxmlformats.org/officeDocument/2006/relationships/hyperlink" Target="https://open.spotify.com/track/6alCTRgBPoeAFi2N4il9Q4" TargetMode="External"/><Relationship Id="rId775" Type="http://schemas.openxmlformats.org/officeDocument/2006/relationships/hyperlink" Target="https://open.spotify.com/track/3JWiDGQX2eTlFvKj3Yssj3" TargetMode="External"/><Relationship Id="rId539" Type="http://schemas.openxmlformats.org/officeDocument/2006/relationships/hyperlink" Target="https://open.spotify.com/track/7FjZU7XFs7P9jHI9Z0yRhK" TargetMode="External"/><Relationship Id="rId538" Type="http://schemas.openxmlformats.org/officeDocument/2006/relationships/hyperlink" Target="https://open.spotify.com/track/74lnM5V6ecvoTPV0fvptx9" TargetMode="External"/><Relationship Id="rId537" Type="http://schemas.openxmlformats.org/officeDocument/2006/relationships/hyperlink" Target="https://open.spotify.com/track/6X29iaaazwho3ab7GNue5r" TargetMode="External"/><Relationship Id="rId779" Type="http://schemas.openxmlformats.org/officeDocument/2006/relationships/hyperlink" Target="https://open.spotify.com/track/3oDkdAySo1VQQG0ptV7uwa" TargetMode="External"/><Relationship Id="rId770" Type="http://schemas.openxmlformats.org/officeDocument/2006/relationships/hyperlink" Target="https://open.spotify.com/track/3g0mEQx3NTanacLseoP0Gw" TargetMode="External"/><Relationship Id="rId1120" Type="http://schemas.openxmlformats.org/officeDocument/2006/relationships/hyperlink" Target="https://open.spotify.com/track/5tyMJlMqaggzvuX7TtlrTe" TargetMode="External"/><Relationship Id="rId532" Type="http://schemas.openxmlformats.org/officeDocument/2006/relationships/hyperlink" Target="https://open.spotify.com/track/67ojvEGRPAUCOohuMPqoRC" TargetMode="External"/><Relationship Id="rId774" Type="http://schemas.openxmlformats.org/officeDocument/2006/relationships/hyperlink" Target="https://open.spotify.com/track/3jq1RpStaB1YGyN3rRZGca" TargetMode="External"/><Relationship Id="rId1121" Type="http://schemas.openxmlformats.org/officeDocument/2006/relationships/hyperlink" Target="https://open.spotify.com/track/5ug4vqGZ3eisGhY1IsziNX" TargetMode="External"/><Relationship Id="rId531" Type="http://schemas.openxmlformats.org/officeDocument/2006/relationships/hyperlink" Target="https://open.spotify.com/track/60SdxE8apGAxMiRrpbmLY0" TargetMode="External"/><Relationship Id="rId773" Type="http://schemas.openxmlformats.org/officeDocument/2006/relationships/hyperlink" Target="https://open.spotify.com/track/3jjujdWJ72nww5eGnfs2E7" TargetMode="External"/><Relationship Id="rId1122" Type="http://schemas.openxmlformats.org/officeDocument/2006/relationships/hyperlink" Target="https://open.spotify.com/track/5UYK9MervBCROg8AHNeEIy" TargetMode="External"/><Relationship Id="rId530" Type="http://schemas.openxmlformats.org/officeDocument/2006/relationships/hyperlink" Target="https://open.spotify.com/track/5EKHbW7mXcAR4hCyS3YXjb" TargetMode="External"/><Relationship Id="rId772" Type="http://schemas.openxmlformats.org/officeDocument/2006/relationships/hyperlink" Target="https://open.spotify.com/track/3IWs9dAwTqN0EFhOIcBDfs" TargetMode="External"/><Relationship Id="rId1123" Type="http://schemas.openxmlformats.org/officeDocument/2006/relationships/hyperlink" Target="https://open.spotify.com/track/5VEuraNSVxMTzDTtrmL3lQ" TargetMode="External"/><Relationship Id="rId771" Type="http://schemas.openxmlformats.org/officeDocument/2006/relationships/hyperlink" Target="https://open.spotify.com/track/3Hh0ZcGIqIkSiJVZGLcVLx" TargetMode="External"/><Relationship Id="rId1124" Type="http://schemas.openxmlformats.org/officeDocument/2006/relationships/hyperlink" Target="https://open.spotify.com/track/5WnfnSpuNEGXyEt78PBA6d" TargetMode="External"/><Relationship Id="rId1158" Type="http://schemas.openxmlformats.org/officeDocument/2006/relationships/hyperlink" Target="https://open.spotify.com/track/6kXNnS7JJz0nAv4XEwEmQJ" TargetMode="External"/><Relationship Id="rId1159" Type="http://schemas.openxmlformats.org/officeDocument/2006/relationships/hyperlink" Target="https://open.spotify.com/track/6mCqxnyOhr4tHMbRbQL4Yn" TargetMode="External"/><Relationship Id="rId327" Type="http://schemas.openxmlformats.org/officeDocument/2006/relationships/hyperlink" Target="https://open.spotify.com/track/5BDP2tky8oMQJPS33frKVp" TargetMode="External"/><Relationship Id="rId569" Type="http://schemas.openxmlformats.org/officeDocument/2006/relationships/hyperlink" Target="https://open.spotify.com/track/2sqsNXfN0HtgDEgaHXiUTa" TargetMode="External"/><Relationship Id="rId326" Type="http://schemas.openxmlformats.org/officeDocument/2006/relationships/hyperlink" Target="https://open.spotify.com/track/59ywHNwwchG4nZJMLyxSzd" TargetMode="External"/><Relationship Id="rId568" Type="http://schemas.openxmlformats.org/officeDocument/2006/relationships/hyperlink" Target="https://open.spotify.com/track/2qMnZF5Ja2WvmfbblByQza" TargetMode="External"/><Relationship Id="rId325" Type="http://schemas.openxmlformats.org/officeDocument/2006/relationships/hyperlink" Target="https://open.spotify.com/track/5099x34vBakWpGkHourFxP" TargetMode="External"/><Relationship Id="rId567" Type="http://schemas.openxmlformats.org/officeDocument/2006/relationships/hyperlink" Target="https://open.spotify.com/track/2pXpURmn6zC5ZYDMms6fwa" TargetMode="External"/><Relationship Id="rId324" Type="http://schemas.openxmlformats.org/officeDocument/2006/relationships/hyperlink" Target="https://open.spotify.com/track/4T4CZ3Q4z3GG7lU720YYhM" TargetMode="External"/><Relationship Id="rId566" Type="http://schemas.openxmlformats.org/officeDocument/2006/relationships/hyperlink" Target="https://open.spotify.com/track/2nKYHpmwjLaEOXS3o7QMiz" TargetMode="External"/><Relationship Id="rId329" Type="http://schemas.openxmlformats.org/officeDocument/2006/relationships/hyperlink" Target="https://open.spotify.com/track/5s8LepdwU0THzpd0M7nLsa" TargetMode="External"/><Relationship Id="rId328" Type="http://schemas.openxmlformats.org/officeDocument/2006/relationships/hyperlink" Target="https://open.spotify.com/track/5N4erncE7kuUccm7zEmwzk" TargetMode="External"/><Relationship Id="rId561" Type="http://schemas.openxmlformats.org/officeDocument/2006/relationships/hyperlink" Target="https://open.spotify.com/track/27qAMKrDdKEs8HDXcvR24R" TargetMode="External"/><Relationship Id="rId1150" Type="http://schemas.openxmlformats.org/officeDocument/2006/relationships/hyperlink" Target="https://open.spotify.com/track/6ERZ30cRjVWGtVLhczX9aL" TargetMode="External"/><Relationship Id="rId560" Type="http://schemas.openxmlformats.org/officeDocument/2006/relationships/hyperlink" Target="https://open.spotify.com/track/1Xi84slp6FryDSCbzq4UCD" TargetMode="External"/><Relationship Id="rId1151" Type="http://schemas.openxmlformats.org/officeDocument/2006/relationships/hyperlink" Target="https://open.spotify.com/track/6fOOKqQWcSy33ApU1wqkkW" TargetMode="External"/><Relationship Id="rId1152" Type="http://schemas.openxmlformats.org/officeDocument/2006/relationships/hyperlink" Target="https://open.spotify.com/track/6H7fWtwEUHVfTyZD7zeG4w" TargetMode="External"/><Relationship Id="rId1153" Type="http://schemas.openxmlformats.org/officeDocument/2006/relationships/hyperlink" Target="https://open.spotify.com/track/6hzi3AGB39FjxFqcjgbWs7" TargetMode="External"/><Relationship Id="rId323" Type="http://schemas.openxmlformats.org/officeDocument/2006/relationships/hyperlink" Target="https://open.spotify.com/track/4qKcDkK6siZ7Jp1Jb4m0aL" TargetMode="External"/><Relationship Id="rId565" Type="http://schemas.openxmlformats.org/officeDocument/2006/relationships/hyperlink" Target="https://open.spotify.com/track/2kkcJ8tSDV42LdWcPjy6We" TargetMode="External"/><Relationship Id="rId1154" Type="http://schemas.openxmlformats.org/officeDocument/2006/relationships/hyperlink" Target="https://open.spotify.com/track/6IAgarq2wDeYzpsY2Kx0Hw" TargetMode="External"/><Relationship Id="rId322" Type="http://schemas.openxmlformats.org/officeDocument/2006/relationships/hyperlink" Target="https://open.spotify.com/track/4jvjzW7Hm0yK4LvvE0Paz9" TargetMode="External"/><Relationship Id="rId564" Type="http://schemas.openxmlformats.org/officeDocument/2006/relationships/hyperlink" Target="https://open.spotify.com/track/2J0NXdHr6MYvKDSxB7k3V2" TargetMode="External"/><Relationship Id="rId1155" Type="http://schemas.openxmlformats.org/officeDocument/2006/relationships/hyperlink" Target="https://open.spotify.com/track/6igOR5QCn09zAVF2ikZjsV" TargetMode="External"/><Relationship Id="rId321" Type="http://schemas.openxmlformats.org/officeDocument/2006/relationships/hyperlink" Target="https://open.spotify.com/track/44ADyYoY5liaRa3EOAl4uf" TargetMode="External"/><Relationship Id="rId563" Type="http://schemas.openxmlformats.org/officeDocument/2006/relationships/hyperlink" Target="https://open.spotify.com/track/2ijef6ni2amuunRoKTlgww" TargetMode="External"/><Relationship Id="rId1156" Type="http://schemas.openxmlformats.org/officeDocument/2006/relationships/hyperlink" Target="https://open.spotify.com/track/6iYMfxznTBlcVOgRHab2W0" TargetMode="External"/><Relationship Id="rId320" Type="http://schemas.openxmlformats.org/officeDocument/2006/relationships/hyperlink" Target="https://open.spotify.com/track/3j84U36KvLeXNDPv4t5pI8" TargetMode="External"/><Relationship Id="rId562" Type="http://schemas.openxmlformats.org/officeDocument/2006/relationships/hyperlink" Target="https://open.spotify.com/track/29ZXwWOOLz9t5fa3eT3i7T" TargetMode="External"/><Relationship Id="rId1157" Type="http://schemas.openxmlformats.org/officeDocument/2006/relationships/hyperlink" Target="https://open.spotify.com/track/6JsHgIkMYHcbNtKfsal2Mg" TargetMode="External"/><Relationship Id="rId1147" Type="http://schemas.openxmlformats.org/officeDocument/2006/relationships/hyperlink" Target="https://open.spotify.com/track/6Dq8FZrvx9S28iyaKSwn9x" TargetMode="External"/><Relationship Id="rId1148" Type="http://schemas.openxmlformats.org/officeDocument/2006/relationships/hyperlink" Target="https://open.spotify.com/track/6EbduYTr62sSzvl36wWiFM" TargetMode="External"/><Relationship Id="rId1149" Type="http://schemas.openxmlformats.org/officeDocument/2006/relationships/hyperlink" Target="https://open.spotify.com/track/6EBlOYNcZ8MrdEov9lEdV6" TargetMode="External"/><Relationship Id="rId316" Type="http://schemas.openxmlformats.org/officeDocument/2006/relationships/hyperlink" Target="https://open.spotify.com/track/1HfMVBKM75vxSfsQ5VefZ5" TargetMode="External"/><Relationship Id="rId558" Type="http://schemas.openxmlformats.org/officeDocument/2006/relationships/hyperlink" Target="https://open.spotify.com/track/1Qi2wh8fFgDV7tl4Sj3f2K" TargetMode="External"/><Relationship Id="rId315" Type="http://schemas.openxmlformats.org/officeDocument/2006/relationships/hyperlink" Target="https://open.spotify.com/track/0vrmHPfoBadXVr2n0m1aqZ" TargetMode="External"/><Relationship Id="rId557" Type="http://schemas.openxmlformats.org/officeDocument/2006/relationships/hyperlink" Target="https://open.spotify.com/track/1ODZGydlown4VesUP8HLJX" TargetMode="External"/><Relationship Id="rId799" Type="http://schemas.openxmlformats.org/officeDocument/2006/relationships/hyperlink" Target="https://open.spotify.com/track/4rMWDm28mERZcRPc1f3yir" TargetMode="External"/><Relationship Id="rId314" Type="http://schemas.openxmlformats.org/officeDocument/2006/relationships/hyperlink" Target="https://open.spotify.com/track/0k664IuFwVP557Gnx7RhIl" TargetMode="External"/><Relationship Id="rId556" Type="http://schemas.openxmlformats.org/officeDocument/2006/relationships/hyperlink" Target="https://open.spotify.com/track/1h9P5WJwyvK8OB7O2YiXgp" TargetMode="External"/><Relationship Id="rId798" Type="http://schemas.openxmlformats.org/officeDocument/2006/relationships/hyperlink" Target="https://open.spotify.com/track/4QPEwDdOMhY7rNS05mTyMR" TargetMode="External"/><Relationship Id="rId313" Type="http://schemas.openxmlformats.org/officeDocument/2006/relationships/hyperlink" Target="https://open.spotify.com/track/04MLEeAMuV9IlHEsD8vF6A" TargetMode="External"/><Relationship Id="rId555" Type="http://schemas.openxmlformats.org/officeDocument/2006/relationships/hyperlink" Target="https://open.spotify.com/track/1e9oZCCiX42nJl0AcqriVo" TargetMode="External"/><Relationship Id="rId797" Type="http://schemas.openxmlformats.org/officeDocument/2006/relationships/hyperlink" Target="https://open.spotify.com/track/4paAidoE8VAemwU4jgCc6l" TargetMode="External"/><Relationship Id="rId319" Type="http://schemas.openxmlformats.org/officeDocument/2006/relationships/hyperlink" Target="https://open.spotify.com/track/29fRTIKsJhLUJoldM89GZS" TargetMode="External"/><Relationship Id="rId318" Type="http://schemas.openxmlformats.org/officeDocument/2006/relationships/hyperlink" Target="https://open.spotify.com/track/224EVTFiLsdQignUFLvDeH" TargetMode="External"/><Relationship Id="rId317" Type="http://schemas.openxmlformats.org/officeDocument/2006/relationships/hyperlink" Target="https://open.spotify.com/track/1kBbgxAUc4HQv7cgIayIDH" TargetMode="External"/><Relationship Id="rId559" Type="http://schemas.openxmlformats.org/officeDocument/2006/relationships/hyperlink" Target="https://open.spotify.com/track/1VEMUkGFio5uURvN8x1DZJ" TargetMode="External"/><Relationship Id="rId550" Type="http://schemas.openxmlformats.org/officeDocument/2006/relationships/hyperlink" Target="https://open.spotify.com/track/12iDo4Kdw9vA2X1lN3UTVu" TargetMode="External"/><Relationship Id="rId792" Type="http://schemas.openxmlformats.org/officeDocument/2006/relationships/hyperlink" Target="https://open.spotify.com/track/4h8VwCb1MTGoLKueQ1WgbD" TargetMode="External"/><Relationship Id="rId791" Type="http://schemas.openxmlformats.org/officeDocument/2006/relationships/hyperlink" Target="https://open.spotify.com/track/4fzyvSu73BhGvi96p2zwjL" TargetMode="External"/><Relationship Id="rId1140" Type="http://schemas.openxmlformats.org/officeDocument/2006/relationships/hyperlink" Target="https://open.spotify.com/track/694vvR5o19xHPhhJ5QdLN7" TargetMode="External"/><Relationship Id="rId790" Type="http://schemas.openxmlformats.org/officeDocument/2006/relationships/hyperlink" Target="https://open.spotify.com/track/4evmHXcjt3bTUHD1cvny97" TargetMode="External"/><Relationship Id="rId1141" Type="http://schemas.openxmlformats.org/officeDocument/2006/relationships/hyperlink" Target="https://open.spotify.com/track/69dXVFCMiz3SL1L7M24NdX" TargetMode="External"/><Relationship Id="rId1142" Type="http://schemas.openxmlformats.org/officeDocument/2006/relationships/hyperlink" Target="https://open.spotify.com/track/6AFIVhbJLR7YVvW9fLFMu1" TargetMode="External"/><Relationship Id="rId312" Type="http://schemas.openxmlformats.org/officeDocument/2006/relationships/hyperlink" Target="https://open.spotify.com/track/03x2rVJRFUrvwlfxoHd9Mo" TargetMode="External"/><Relationship Id="rId554" Type="http://schemas.openxmlformats.org/officeDocument/2006/relationships/hyperlink" Target="https://open.spotify.com/track/1DUSuNhF8P5vUGNPpQiZa5" TargetMode="External"/><Relationship Id="rId796" Type="http://schemas.openxmlformats.org/officeDocument/2006/relationships/hyperlink" Target="https://open.spotify.com/track/4NN6N5TxBO5k9uqu0W4gfQ" TargetMode="External"/><Relationship Id="rId1143" Type="http://schemas.openxmlformats.org/officeDocument/2006/relationships/hyperlink" Target="https://open.spotify.com/track/6b2mfHMqWCA74XmUuVJm8r" TargetMode="External"/><Relationship Id="rId311" Type="http://schemas.openxmlformats.org/officeDocument/2006/relationships/hyperlink" Target="https://open.spotify.com/track/7tFiyTwD0nx5a1eklYtX2J" TargetMode="External"/><Relationship Id="rId553" Type="http://schemas.openxmlformats.org/officeDocument/2006/relationships/hyperlink" Target="https://open.spotify.com/track/1cVlW9WQiGlFdWUXFdFZGh" TargetMode="External"/><Relationship Id="rId795" Type="http://schemas.openxmlformats.org/officeDocument/2006/relationships/hyperlink" Target="https://open.spotify.com/track/4mUIe9gfsdtsVP2zFIl74x" TargetMode="External"/><Relationship Id="rId1144" Type="http://schemas.openxmlformats.org/officeDocument/2006/relationships/hyperlink" Target="https://open.spotify.com/track/6bOkaEXc5CopinGazSLokx" TargetMode="External"/><Relationship Id="rId310" Type="http://schemas.openxmlformats.org/officeDocument/2006/relationships/hyperlink" Target="https://open.spotify.com/track/79OEIr4J4FHV0O3KrhaXRb" TargetMode="External"/><Relationship Id="rId552" Type="http://schemas.openxmlformats.org/officeDocument/2006/relationships/hyperlink" Target="https://open.spotify.com/track/14rWuS6yllHOdfZ8sZsZUj" TargetMode="External"/><Relationship Id="rId794" Type="http://schemas.openxmlformats.org/officeDocument/2006/relationships/hyperlink" Target="https://open.spotify.com/track/4jAIqgrPjKLTY9Gbez25Qb" TargetMode="External"/><Relationship Id="rId1145" Type="http://schemas.openxmlformats.org/officeDocument/2006/relationships/hyperlink" Target="https://open.spotify.com/track/6cHxkkZ3TZUKsjd13pIO1p" TargetMode="External"/><Relationship Id="rId551" Type="http://schemas.openxmlformats.org/officeDocument/2006/relationships/hyperlink" Target="https://open.spotify.com/track/13ZyrkCDmRz5xY3seuAWYk" TargetMode="External"/><Relationship Id="rId793" Type="http://schemas.openxmlformats.org/officeDocument/2006/relationships/hyperlink" Target="https://open.spotify.com/track/4hqOmrCCJKyiuwDexd8c2t" TargetMode="External"/><Relationship Id="rId1146" Type="http://schemas.openxmlformats.org/officeDocument/2006/relationships/hyperlink" Target="https://open.spotify.com/track/6Cs7b9bu3fy5XhMwBA9Tz4" TargetMode="External"/><Relationship Id="rId297" Type="http://schemas.openxmlformats.org/officeDocument/2006/relationships/hyperlink" Target="https://open.spotify.com/track/0rKtyWc8bvkriBthvHKY8d" TargetMode="External"/><Relationship Id="rId296" Type="http://schemas.openxmlformats.org/officeDocument/2006/relationships/hyperlink" Target="https://open.spotify.com/track/05CwHjIk71RXVU40boRMnR" TargetMode="External"/><Relationship Id="rId295" Type="http://schemas.openxmlformats.org/officeDocument/2006/relationships/hyperlink" Target="https://open.spotify.com/track/7sWRlDoTDX8geTR8zzr2vt" TargetMode="External"/><Relationship Id="rId294" Type="http://schemas.openxmlformats.org/officeDocument/2006/relationships/hyperlink" Target="https://open.spotify.com/track/7DcvwMAiqKJQD1rrdfxSDx" TargetMode="External"/><Relationship Id="rId299" Type="http://schemas.openxmlformats.org/officeDocument/2006/relationships/hyperlink" Target="https://open.spotify.com/track/1fewSx2d5KIZ04wsooEBOz" TargetMode="External"/><Relationship Id="rId298" Type="http://schemas.openxmlformats.org/officeDocument/2006/relationships/hyperlink" Target="https://open.spotify.com/track/14sOS5L36385FJ3OL8hew4" TargetMode="External"/><Relationship Id="rId271" Type="http://schemas.openxmlformats.org/officeDocument/2006/relationships/hyperlink" Target="https://open.spotify.com/track/1iWHabUgUuuKLBa0TzTHfk" TargetMode="External"/><Relationship Id="rId270" Type="http://schemas.openxmlformats.org/officeDocument/2006/relationships/hyperlink" Target="https://open.spotify.com/track/1GeNui6m825V8jP4uKiIaH" TargetMode="External"/><Relationship Id="rId269" Type="http://schemas.openxmlformats.org/officeDocument/2006/relationships/hyperlink" Target="https://open.spotify.com/track/1EoEU4HY57qaITp06TkC6B" TargetMode="External"/><Relationship Id="rId264" Type="http://schemas.openxmlformats.org/officeDocument/2006/relationships/hyperlink" Target="https://open.spotify.com/track/7MRU4vOkywuhZ9kbFiPuiu" TargetMode="External"/><Relationship Id="rId263" Type="http://schemas.openxmlformats.org/officeDocument/2006/relationships/hyperlink" Target="https://open.spotify.com/track/7LzouaWGFCy4tkXDOOnEyM" TargetMode="External"/><Relationship Id="rId262" Type="http://schemas.openxmlformats.org/officeDocument/2006/relationships/hyperlink" Target="https://open.spotify.com/track/6Y4PDQv4XjYjHLeLmvyOt0" TargetMode="External"/><Relationship Id="rId261" Type="http://schemas.openxmlformats.org/officeDocument/2006/relationships/hyperlink" Target="https://open.spotify.com/track/6Ozh9Ok6h4Oi1wUSLtBseN" TargetMode="External"/><Relationship Id="rId268" Type="http://schemas.openxmlformats.org/officeDocument/2006/relationships/hyperlink" Target="https://open.spotify.com/track/14JzyD6FlBD5z0wV5P07YI" TargetMode="External"/><Relationship Id="rId267" Type="http://schemas.openxmlformats.org/officeDocument/2006/relationships/hyperlink" Target="https://open.spotify.com/track/0Xek5rqai2jcOWCYWJfVCF" TargetMode="External"/><Relationship Id="rId266" Type="http://schemas.openxmlformats.org/officeDocument/2006/relationships/hyperlink" Target="https://open.spotify.com/track/0jAfdqv18goRTUxm3ilRjb" TargetMode="External"/><Relationship Id="rId265" Type="http://schemas.openxmlformats.org/officeDocument/2006/relationships/hyperlink" Target="https://open.spotify.com/track/05mDaV9Vb3wrzjF6OPZnhq" TargetMode="External"/><Relationship Id="rId260" Type="http://schemas.openxmlformats.org/officeDocument/2006/relationships/hyperlink" Target="https://open.spotify.com/track/6mAN61JH0dzyZpWslS11jy" TargetMode="External"/><Relationship Id="rId259" Type="http://schemas.openxmlformats.org/officeDocument/2006/relationships/hyperlink" Target="https://open.spotify.com/track/675w3ACw5xZR3ODhUJlEVN" TargetMode="External"/><Relationship Id="rId258" Type="http://schemas.openxmlformats.org/officeDocument/2006/relationships/hyperlink" Target="https://open.spotify.com/track/5Z8HZM6iQMhhqyPcCGY5g9" TargetMode="External"/><Relationship Id="rId253" Type="http://schemas.openxmlformats.org/officeDocument/2006/relationships/hyperlink" Target="https://open.spotify.com/track/48zFZh27QU5qsrBjn4C2FA" TargetMode="External"/><Relationship Id="rId495" Type="http://schemas.openxmlformats.org/officeDocument/2006/relationships/hyperlink" Target="https://open.spotify.com/track/1SSzM044DUbVpYNNHWIhYJ" TargetMode="External"/><Relationship Id="rId252" Type="http://schemas.openxmlformats.org/officeDocument/2006/relationships/hyperlink" Target="https://open.spotify.com/track/44ZJ4hLD5onikKsVLQaILr" TargetMode="External"/><Relationship Id="rId494" Type="http://schemas.openxmlformats.org/officeDocument/2006/relationships/hyperlink" Target="https://open.spotify.com/track/1gZFRYcPz3wKevEaNYRwfW" TargetMode="External"/><Relationship Id="rId251" Type="http://schemas.openxmlformats.org/officeDocument/2006/relationships/hyperlink" Target="https://open.spotify.com/track/40OMBMYRk5IQL6xCzGM0JA" TargetMode="External"/><Relationship Id="rId493" Type="http://schemas.openxmlformats.org/officeDocument/2006/relationships/hyperlink" Target="https://open.spotify.com/track/1f38Gx6xQz6r4H1jGVNBJo" TargetMode="External"/><Relationship Id="rId250" Type="http://schemas.openxmlformats.org/officeDocument/2006/relationships/hyperlink" Target="https://open.spotify.com/track/3yNZ5r3LKfdmjoS3gkhUCT" TargetMode="External"/><Relationship Id="rId492" Type="http://schemas.openxmlformats.org/officeDocument/2006/relationships/hyperlink" Target="https://open.spotify.com/track/1DcxnVNFAyVl2sDQ646pXS" TargetMode="External"/><Relationship Id="rId257" Type="http://schemas.openxmlformats.org/officeDocument/2006/relationships/hyperlink" Target="https://open.spotify.com/track/5Fla3zyOCcIRqrDoKLU0DP" TargetMode="External"/><Relationship Id="rId499" Type="http://schemas.openxmlformats.org/officeDocument/2006/relationships/hyperlink" Target="https://open.spotify.com/track/2EjXfH91m7f8HiJN1yQg97" TargetMode="External"/><Relationship Id="rId256" Type="http://schemas.openxmlformats.org/officeDocument/2006/relationships/hyperlink" Target="https://open.spotify.com/track/4tNXntkAzQ5A2dfYRYGIIQ" TargetMode="External"/><Relationship Id="rId498" Type="http://schemas.openxmlformats.org/officeDocument/2006/relationships/hyperlink" Target="https://open.spotify.com/track/25F6MWrnFBCXVnpN4n76EK" TargetMode="External"/><Relationship Id="rId255" Type="http://schemas.openxmlformats.org/officeDocument/2006/relationships/hyperlink" Target="https://open.spotify.com/track/4OBZT9EnhYIV17t4pGw7ig" TargetMode="External"/><Relationship Id="rId497" Type="http://schemas.openxmlformats.org/officeDocument/2006/relationships/hyperlink" Target="https://open.spotify.com/track/22oEJW6r2rMb9z4IntfyEa" TargetMode="External"/><Relationship Id="rId254" Type="http://schemas.openxmlformats.org/officeDocument/2006/relationships/hyperlink" Target="https://open.spotify.com/track/4NSW0Km5ZG60L8FthUebPJ" TargetMode="External"/><Relationship Id="rId496" Type="http://schemas.openxmlformats.org/officeDocument/2006/relationships/hyperlink" Target="https://open.spotify.com/track/1Xnn1TPyr5h0hpRAT4B4EA" TargetMode="External"/><Relationship Id="rId293" Type="http://schemas.openxmlformats.org/officeDocument/2006/relationships/hyperlink" Target="https://open.spotify.com/track/7AQim7LbvFVZJE3O8TYgf2" TargetMode="External"/><Relationship Id="rId292" Type="http://schemas.openxmlformats.org/officeDocument/2006/relationships/hyperlink" Target="https://open.spotify.com/track/6LsAAHotRLMOHfCsSfYCsz" TargetMode="External"/><Relationship Id="rId291" Type="http://schemas.openxmlformats.org/officeDocument/2006/relationships/hyperlink" Target="https://open.spotify.com/track/6Gg1gjgKi2AK4e0qzsR7sd" TargetMode="External"/><Relationship Id="rId290" Type="http://schemas.openxmlformats.org/officeDocument/2006/relationships/hyperlink" Target="https://open.spotify.com/track/6fTt0CH2t0mdeB2N9XFG5r" TargetMode="External"/><Relationship Id="rId286" Type="http://schemas.openxmlformats.org/officeDocument/2006/relationships/hyperlink" Target="https://open.spotify.com/track/4sWuPniHClkInYAnzXAYUF" TargetMode="External"/><Relationship Id="rId285" Type="http://schemas.openxmlformats.org/officeDocument/2006/relationships/hyperlink" Target="https://open.spotify.com/track/4sjiIpEv617LDXaidKioOI" TargetMode="External"/><Relationship Id="rId284" Type="http://schemas.openxmlformats.org/officeDocument/2006/relationships/hyperlink" Target="https://open.spotify.com/track/4QIo4oxwzzafcBWkKjDpXY" TargetMode="External"/><Relationship Id="rId283" Type="http://schemas.openxmlformats.org/officeDocument/2006/relationships/hyperlink" Target="https://open.spotify.com/track/4PkIDTPGedm0enzdvilLNd" TargetMode="External"/><Relationship Id="rId289" Type="http://schemas.openxmlformats.org/officeDocument/2006/relationships/hyperlink" Target="https://open.spotify.com/track/684EjRHwNsZQ9hCQxL4NYL" TargetMode="External"/><Relationship Id="rId288" Type="http://schemas.openxmlformats.org/officeDocument/2006/relationships/hyperlink" Target="https://open.spotify.com/track/67XyC1GdSkKb9sbRRkUDXS" TargetMode="External"/><Relationship Id="rId287" Type="http://schemas.openxmlformats.org/officeDocument/2006/relationships/hyperlink" Target="https://open.spotify.com/track/5tAa8Uaqr4VvA3693mbIhU" TargetMode="External"/><Relationship Id="rId282" Type="http://schemas.openxmlformats.org/officeDocument/2006/relationships/hyperlink" Target="https://open.spotify.com/track/4Clmg1g8n2yBYG13Z1oSdG" TargetMode="External"/><Relationship Id="rId281" Type="http://schemas.openxmlformats.org/officeDocument/2006/relationships/hyperlink" Target="https://open.spotify.com/track/3Yh9lZcWyKrK9GjbhuS0hR" TargetMode="External"/><Relationship Id="rId280" Type="http://schemas.openxmlformats.org/officeDocument/2006/relationships/hyperlink" Target="https://open.spotify.com/track/3QzAOrNlsabgbMwlZt7TAY" TargetMode="External"/><Relationship Id="rId275" Type="http://schemas.openxmlformats.org/officeDocument/2006/relationships/hyperlink" Target="https://open.spotify.com/track/2toVe5hfuIi97ytDPDbQFt" TargetMode="External"/><Relationship Id="rId274" Type="http://schemas.openxmlformats.org/officeDocument/2006/relationships/hyperlink" Target="https://open.spotify.com/track/2Rk4JlNc2TPmZe2af99d45" TargetMode="External"/><Relationship Id="rId273" Type="http://schemas.openxmlformats.org/officeDocument/2006/relationships/hyperlink" Target="https://open.spotify.com/track/1SNiXDwSilLujcYdvfqVpT" TargetMode="External"/><Relationship Id="rId272" Type="http://schemas.openxmlformats.org/officeDocument/2006/relationships/hyperlink" Target="https://open.spotify.com/track/1lOe9qE0vR9zwWQAOk6CoO" TargetMode="External"/><Relationship Id="rId279" Type="http://schemas.openxmlformats.org/officeDocument/2006/relationships/hyperlink" Target="https://open.spotify.com/track/3KekO5WUfJsh7kYU9o2w50" TargetMode="External"/><Relationship Id="rId278" Type="http://schemas.openxmlformats.org/officeDocument/2006/relationships/hyperlink" Target="https://open.spotify.com/track/3eekarcy7kvN4yt5ZFzltW" TargetMode="External"/><Relationship Id="rId277" Type="http://schemas.openxmlformats.org/officeDocument/2006/relationships/hyperlink" Target="https://open.spotify.com/track/2WyRfGeHo97VC5mP1BBSzr" TargetMode="External"/><Relationship Id="rId276" Type="http://schemas.openxmlformats.org/officeDocument/2006/relationships/hyperlink" Target="https://open.spotify.com/track/2wrJq5XKLnmhRXHIAf9xBa" TargetMode="External"/><Relationship Id="rId907" Type="http://schemas.openxmlformats.org/officeDocument/2006/relationships/hyperlink" Target="https://open.spotify.com/track/1I3ZAmPmbFV78oNKnibOiW" TargetMode="External"/><Relationship Id="rId906" Type="http://schemas.openxmlformats.org/officeDocument/2006/relationships/hyperlink" Target="https://open.spotify.com/track/1hz7SRTGUNAtIQ46qiNv2p" TargetMode="External"/><Relationship Id="rId905" Type="http://schemas.openxmlformats.org/officeDocument/2006/relationships/hyperlink" Target="https://open.spotify.com/track/1gm616Plq4ScqNi7TVkZ5N" TargetMode="External"/><Relationship Id="rId904" Type="http://schemas.openxmlformats.org/officeDocument/2006/relationships/hyperlink" Target="https://open.spotify.com/track/1g3ErLqysBJ5EIGdYYMWFZ" TargetMode="External"/><Relationship Id="rId909" Type="http://schemas.openxmlformats.org/officeDocument/2006/relationships/hyperlink" Target="https://open.spotify.com/track/1JIgaRnqtzS7DuGM3hVZU9" TargetMode="External"/><Relationship Id="rId908" Type="http://schemas.openxmlformats.org/officeDocument/2006/relationships/hyperlink" Target="https://open.spotify.com/track/1iSqfoUFnQwV0QW1EfUit8" TargetMode="External"/><Relationship Id="rId903" Type="http://schemas.openxmlformats.org/officeDocument/2006/relationships/hyperlink" Target="https://open.spotify.com/track/1fzAuUVbzlhZ1lJAx9PtY6" TargetMode="External"/><Relationship Id="rId902" Type="http://schemas.openxmlformats.org/officeDocument/2006/relationships/hyperlink" Target="https://open.spotify.com/track/1foCxQtxBweJtZmdxhEHVO" TargetMode="External"/><Relationship Id="rId901" Type="http://schemas.openxmlformats.org/officeDocument/2006/relationships/hyperlink" Target="https://open.spotify.com/track/1fBXSMOusjaj7GjzErHmUI" TargetMode="External"/><Relationship Id="rId900" Type="http://schemas.openxmlformats.org/officeDocument/2006/relationships/hyperlink" Target="https://open.spotify.com/track/1CCDIow4pPYyJYzhtTUYz2" TargetMode="External"/><Relationship Id="rId929" Type="http://schemas.openxmlformats.org/officeDocument/2006/relationships/hyperlink" Target="https://open.spotify.com/track/1VsqQEYObJsOPaeZwEXRPg" TargetMode="External"/><Relationship Id="rId928" Type="http://schemas.openxmlformats.org/officeDocument/2006/relationships/hyperlink" Target="https://open.spotify.com/track/1usK5eLBzpQTMwDt8SR2dr" TargetMode="External"/><Relationship Id="rId927" Type="http://schemas.openxmlformats.org/officeDocument/2006/relationships/hyperlink" Target="https://open.spotify.com/track/1tC5WMSlsGDFfqnrquB1ty" TargetMode="External"/><Relationship Id="rId926" Type="http://schemas.openxmlformats.org/officeDocument/2006/relationships/hyperlink" Target="https://open.spotify.com/track/1Spmq0UazGU6ovMIlGldZX" TargetMode="External"/><Relationship Id="rId921" Type="http://schemas.openxmlformats.org/officeDocument/2006/relationships/hyperlink" Target="https://open.spotify.com/track/1qyFlfPREPbRcS2BNszdYI" TargetMode="External"/><Relationship Id="rId920" Type="http://schemas.openxmlformats.org/officeDocument/2006/relationships/hyperlink" Target="https://open.spotify.com/track/1qtHdSxiavDgUPZgpGqehx" TargetMode="External"/><Relationship Id="rId925" Type="http://schemas.openxmlformats.org/officeDocument/2006/relationships/hyperlink" Target="https://open.spotify.com/track/1SmiQ65iSAbPto6gPFlBYm" TargetMode="External"/><Relationship Id="rId924" Type="http://schemas.openxmlformats.org/officeDocument/2006/relationships/hyperlink" Target="https://open.spotify.com/track/1skUhc3JS3jLCfugI3gm41" TargetMode="External"/><Relationship Id="rId923" Type="http://schemas.openxmlformats.org/officeDocument/2006/relationships/hyperlink" Target="https://open.spotify.com/track/1rX5L6pyl3rVWb55D8Cprr" TargetMode="External"/><Relationship Id="rId922" Type="http://schemas.openxmlformats.org/officeDocument/2006/relationships/hyperlink" Target="https://open.spotify.com/track/1R6VwZ8TuHRzxZUxe88n4I" TargetMode="External"/><Relationship Id="rId918" Type="http://schemas.openxmlformats.org/officeDocument/2006/relationships/hyperlink" Target="https://open.spotify.com/track/1PfUKiMDKIlPEF9FfdJawc" TargetMode="External"/><Relationship Id="rId917" Type="http://schemas.openxmlformats.org/officeDocument/2006/relationships/hyperlink" Target="https://open.spotify.com/track/1nXZnTALNXiPlvXotqHm66" TargetMode="External"/><Relationship Id="rId916" Type="http://schemas.openxmlformats.org/officeDocument/2006/relationships/hyperlink" Target="https://open.spotify.com/track/1NHlyKgtR4roNylOhidKSv" TargetMode="External"/><Relationship Id="rId915" Type="http://schemas.openxmlformats.org/officeDocument/2006/relationships/hyperlink" Target="https://open.spotify.com/track/1NghHeg0wE32eBYrQBVQXL" TargetMode="External"/><Relationship Id="rId919" Type="http://schemas.openxmlformats.org/officeDocument/2006/relationships/hyperlink" Target="https://open.spotify.com/track/1Pz3QmQFBFuI60rxCQBeW6" TargetMode="External"/><Relationship Id="rId910" Type="http://schemas.openxmlformats.org/officeDocument/2006/relationships/hyperlink" Target="https://open.spotify.com/track/1k1CJlU1eAEpAbNK0TVeKD" TargetMode="External"/><Relationship Id="rId914" Type="http://schemas.openxmlformats.org/officeDocument/2006/relationships/hyperlink" Target="https://open.spotify.com/track/1NgCWYuBLfqBDA3b8MgSVU" TargetMode="External"/><Relationship Id="rId913" Type="http://schemas.openxmlformats.org/officeDocument/2006/relationships/hyperlink" Target="https://open.spotify.com/track/1NF9EkR5OpMaoVWbsllcm9" TargetMode="External"/><Relationship Id="rId912" Type="http://schemas.openxmlformats.org/officeDocument/2006/relationships/hyperlink" Target="https://open.spotify.com/track/1mqlc0vEP9mU1kZgTi6LIQ" TargetMode="External"/><Relationship Id="rId911" Type="http://schemas.openxmlformats.org/officeDocument/2006/relationships/hyperlink" Target="https://open.spotify.com/track/1M4qEo4HE3PRaCOM7EXNJq" TargetMode="External"/><Relationship Id="rId1213" Type="http://schemas.openxmlformats.org/officeDocument/2006/relationships/drawing" Target="../drawings/drawing1.xml"/><Relationship Id="rId629" Type="http://schemas.openxmlformats.org/officeDocument/2006/relationships/hyperlink" Target="https://open.spotify.com/track/073ILU1C3APNRGF66VhtyA" TargetMode="External"/><Relationship Id="rId624" Type="http://schemas.openxmlformats.org/officeDocument/2006/relationships/hyperlink" Target="https://open.spotify.com/track/7taXf5odg9xCAZERYfyOkS" TargetMode="External"/><Relationship Id="rId866" Type="http://schemas.openxmlformats.org/officeDocument/2006/relationships/hyperlink" Target="https://open.spotify.com/track/0cLS7FslBJgsuWwJNRnPWB" TargetMode="External"/><Relationship Id="rId623" Type="http://schemas.openxmlformats.org/officeDocument/2006/relationships/hyperlink" Target="https://open.spotify.com/track/7rvyVWja33WG9R97oeJAjx" TargetMode="External"/><Relationship Id="rId865" Type="http://schemas.openxmlformats.org/officeDocument/2006/relationships/hyperlink" Target="https://open.spotify.com/track/0bzbvANY6oETSJLc0wlVGY" TargetMode="External"/><Relationship Id="rId622" Type="http://schemas.openxmlformats.org/officeDocument/2006/relationships/hyperlink" Target="https://open.spotify.com/track/7Lbxvt42JsNSKVCaN63qhD" TargetMode="External"/><Relationship Id="rId864" Type="http://schemas.openxmlformats.org/officeDocument/2006/relationships/hyperlink" Target="https://open.spotify.com/track/0b6UoVjUzFyZNpHI0aAhKt" TargetMode="External"/><Relationship Id="rId621" Type="http://schemas.openxmlformats.org/officeDocument/2006/relationships/hyperlink" Target="https://open.spotify.com/track/7Aem1fAapTdGcHwAYyQYU4" TargetMode="External"/><Relationship Id="rId863" Type="http://schemas.openxmlformats.org/officeDocument/2006/relationships/hyperlink" Target="https://open.spotify.com/track/0AluA5RNsa4Cx6XRhf2hWZ" TargetMode="External"/><Relationship Id="rId628" Type="http://schemas.openxmlformats.org/officeDocument/2006/relationships/hyperlink" Target="https://open.spotify.com/track/04cd1MHVq1D8v1nuTZoCdv" TargetMode="External"/><Relationship Id="rId627" Type="http://schemas.openxmlformats.org/officeDocument/2006/relationships/hyperlink" Target="https://open.spotify.com/track/7wcyO1rrH3Ru4t659IjG41" TargetMode="External"/><Relationship Id="rId869" Type="http://schemas.openxmlformats.org/officeDocument/2006/relationships/hyperlink" Target="https://open.spotify.com/track/0hCHNYL8ApQCGNwJrYN1FY" TargetMode="External"/><Relationship Id="rId626" Type="http://schemas.openxmlformats.org/officeDocument/2006/relationships/hyperlink" Target="https://open.spotify.com/track/7vGuf3Y35N4wmASOKLUVVU" TargetMode="External"/><Relationship Id="rId868" Type="http://schemas.openxmlformats.org/officeDocument/2006/relationships/hyperlink" Target="https://open.spotify.com/track/0EDSU9JYeKABA14OcOuM7b" TargetMode="External"/><Relationship Id="rId625" Type="http://schemas.openxmlformats.org/officeDocument/2006/relationships/hyperlink" Target="https://open.spotify.com/track/7uzmGiiJyRfuViKKK3lVmR" TargetMode="External"/><Relationship Id="rId867" Type="http://schemas.openxmlformats.org/officeDocument/2006/relationships/hyperlink" Target="https://open.spotify.com/track/0dDboLfmRNsTBscy4j3Rnl" TargetMode="External"/><Relationship Id="rId620" Type="http://schemas.openxmlformats.org/officeDocument/2006/relationships/hyperlink" Target="https://open.spotify.com/track/6zegtH6XXd2PDPLvy1Y0n2" TargetMode="External"/><Relationship Id="rId862" Type="http://schemas.openxmlformats.org/officeDocument/2006/relationships/hyperlink" Target="https://open.spotify.com/track/08aYFNUTIOMGq93e2VSArQ" TargetMode="External"/><Relationship Id="rId861" Type="http://schemas.openxmlformats.org/officeDocument/2006/relationships/hyperlink" Target="https://open.spotify.com/track/07rmSXN6vNoquX1AsWd9pP" TargetMode="External"/><Relationship Id="rId1210" Type="http://schemas.openxmlformats.org/officeDocument/2006/relationships/hyperlink" Target="https://open.spotify.com/track/7wC5eZcFS1Q1BsQ35DU6H4" TargetMode="External"/><Relationship Id="rId860" Type="http://schemas.openxmlformats.org/officeDocument/2006/relationships/hyperlink" Target="https://open.spotify.com/track/05WepN8vrMLJG5r8XRdLeL" TargetMode="External"/><Relationship Id="rId1211" Type="http://schemas.openxmlformats.org/officeDocument/2006/relationships/hyperlink" Target="https://open.spotify.com/track/7yfi8B8opXjnRh4VZnOkz9" TargetMode="External"/><Relationship Id="rId1212" Type="http://schemas.openxmlformats.org/officeDocument/2006/relationships/hyperlink" Target="https://open.spotify.com/track/7yosVOH7pRWrKANBDbsBqI" TargetMode="External"/><Relationship Id="rId1202" Type="http://schemas.openxmlformats.org/officeDocument/2006/relationships/hyperlink" Target="https://open.spotify.com/track/7MtVPRGtZl6rPjMfLoI3Lh" TargetMode="External"/><Relationship Id="rId1203" Type="http://schemas.openxmlformats.org/officeDocument/2006/relationships/hyperlink" Target="https://open.spotify.com/track/7oTE1KmtU2ml9zBhv9Reao" TargetMode="External"/><Relationship Id="rId1204" Type="http://schemas.openxmlformats.org/officeDocument/2006/relationships/hyperlink" Target="https://open.spotify.com/track/7r6aR2f57resC5r93LwMfK" TargetMode="External"/><Relationship Id="rId1205" Type="http://schemas.openxmlformats.org/officeDocument/2006/relationships/hyperlink" Target="https://open.spotify.com/track/7sBgFMWqDWQgrsNSpIBoe8" TargetMode="External"/><Relationship Id="rId1206" Type="http://schemas.openxmlformats.org/officeDocument/2006/relationships/hyperlink" Target="https://open.spotify.com/track/7sQKy5vlPQllr0k9IjYJv3" TargetMode="External"/><Relationship Id="rId1207" Type="http://schemas.openxmlformats.org/officeDocument/2006/relationships/hyperlink" Target="https://open.spotify.com/track/7tGEAA1f8MydT7eVbbO9Zy" TargetMode="External"/><Relationship Id="rId1208" Type="http://schemas.openxmlformats.org/officeDocument/2006/relationships/hyperlink" Target="https://open.spotify.com/track/7uttm8Iurm5uK67Vr9G2Sp" TargetMode="External"/><Relationship Id="rId1209" Type="http://schemas.openxmlformats.org/officeDocument/2006/relationships/hyperlink" Target="https://open.spotify.com/track/7wBJfHzpfI3032CSD7CE2m" TargetMode="External"/><Relationship Id="rId619" Type="http://schemas.openxmlformats.org/officeDocument/2006/relationships/hyperlink" Target="https://open.spotify.com/track/6Yx181fZzA0YE2EkUsYruq" TargetMode="External"/><Relationship Id="rId618" Type="http://schemas.openxmlformats.org/officeDocument/2006/relationships/hyperlink" Target="https://open.spotify.com/track/6ya8ejoKgw906Y8LWclqrp" TargetMode="External"/><Relationship Id="rId613" Type="http://schemas.openxmlformats.org/officeDocument/2006/relationships/hyperlink" Target="https://open.spotify.com/track/6MjNilJCVKJq0LfFvo5jWJ" TargetMode="External"/><Relationship Id="rId855" Type="http://schemas.openxmlformats.org/officeDocument/2006/relationships/hyperlink" Target="https://open.spotify.com/track/7vJS1DPc3FzBtqBs8n3mW5" TargetMode="External"/><Relationship Id="rId612" Type="http://schemas.openxmlformats.org/officeDocument/2006/relationships/hyperlink" Target="https://open.spotify.com/track/6GzApXoBQiiAjak3tOQfV3" TargetMode="External"/><Relationship Id="rId854" Type="http://schemas.openxmlformats.org/officeDocument/2006/relationships/hyperlink" Target="https://open.spotify.com/track/7tgjDlQsMR8RvkdlNCJA58" TargetMode="External"/><Relationship Id="rId611" Type="http://schemas.openxmlformats.org/officeDocument/2006/relationships/hyperlink" Target="https://open.spotify.com/track/6cFZ4PLC19taNlpl9pbGMf" TargetMode="External"/><Relationship Id="rId853" Type="http://schemas.openxmlformats.org/officeDocument/2006/relationships/hyperlink" Target="https://open.spotify.com/track/7pMRoGLEJuFM2wl5pt0R99" TargetMode="External"/><Relationship Id="rId610" Type="http://schemas.openxmlformats.org/officeDocument/2006/relationships/hyperlink" Target="https://open.spotify.com/track/65Q2mv3UlVi9eO70OpsmSe" TargetMode="External"/><Relationship Id="rId852" Type="http://schemas.openxmlformats.org/officeDocument/2006/relationships/hyperlink" Target="https://open.spotify.com/track/7oqftogUN82Q7VNy2TmTJW" TargetMode="External"/><Relationship Id="rId617" Type="http://schemas.openxmlformats.org/officeDocument/2006/relationships/hyperlink" Target="https://open.spotify.com/track/6tjituizSxwSmBB5vtgHZE" TargetMode="External"/><Relationship Id="rId859" Type="http://schemas.openxmlformats.org/officeDocument/2006/relationships/hyperlink" Target="https://open.spotify.com/track/03mMSLEJCPoGJwQhHpN5y0" TargetMode="External"/><Relationship Id="rId616" Type="http://schemas.openxmlformats.org/officeDocument/2006/relationships/hyperlink" Target="https://open.spotify.com/track/6pVW5LRWgeLaHudxauOTJU" TargetMode="External"/><Relationship Id="rId858" Type="http://schemas.openxmlformats.org/officeDocument/2006/relationships/hyperlink" Target="https://open.spotify.com/track/03eJ2DclFWXYU8GWgANdmZ" TargetMode="External"/><Relationship Id="rId615" Type="http://schemas.openxmlformats.org/officeDocument/2006/relationships/hyperlink" Target="https://open.spotify.com/track/6pK5edDoyrn4mWwRSVc2a5" TargetMode="External"/><Relationship Id="rId857" Type="http://schemas.openxmlformats.org/officeDocument/2006/relationships/hyperlink" Target="https://open.spotify.com/track/02FaKXXL7KUtRc7K0k54tL" TargetMode="External"/><Relationship Id="rId614" Type="http://schemas.openxmlformats.org/officeDocument/2006/relationships/hyperlink" Target="https://open.spotify.com/track/6muOWhMh7Tf0UFUtMDBhUR" TargetMode="External"/><Relationship Id="rId856" Type="http://schemas.openxmlformats.org/officeDocument/2006/relationships/hyperlink" Target="https://open.spotify.com/track/01vR5Z7AHinp9D2wu2BNQS" TargetMode="External"/><Relationship Id="rId851" Type="http://schemas.openxmlformats.org/officeDocument/2006/relationships/hyperlink" Target="https://open.spotify.com/track/7o0oY5wRcoV7oPuDhD2J1z" TargetMode="External"/><Relationship Id="rId850" Type="http://schemas.openxmlformats.org/officeDocument/2006/relationships/hyperlink" Target="https://open.spotify.com/track/7M2tXmeS15NAzEn7ABFeBg" TargetMode="External"/><Relationship Id="rId1200" Type="http://schemas.openxmlformats.org/officeDocument/2006/relationships/hyperlink" Target="https://open.spotify.com/track/7MqL7uh6zGd8x0B9srz3r0" TargetMode="External"/><Relationship Id="rId1201" Type="http://schemas.openxmlformats.org/officeDocument/2006/relationships/hyperlink" Target="https://open.spotify.com/track/7MSYSOobsombc1mbDWFxtD" TargetMode="External"/><Relationship Id="rId409" Type="http://schemas.openxmlformats.org/officeDocument/2006/relationships/hyperlink" Target="https://open.spotify.com/track/4QIyEq7TcTdAcxjI2AFlAK" TargetMode="External"/><Relationship Id="rId404" Type="http://schemas.openxmlformats.org/officeDocument/2006/relationships/hyperlink" Target="https://open.spotify.com/track/3NkJNL3WqO1Lqc3uNDxvCN" TargetMode="External"/><Relationship Id="rId646" Type="http://schemas.openxmlformats.org/officeDocument/2006/relationships/hyperlink" Target="https://open.spotify.com/track/1pfgsjmxVZhoZpeDx6POKv" TargetMode="External"/><Relationship Id="rId888" Type="http://schemas.openxmlformats.org/officeDocument/2006/relationships/hyperlink" Target="https://open.spotify.com/track/0tXPhc8LvM4dPvoRwI66XQ" TargetMode="External"/><Relationship Id="rId403" Type="http://schemas.openxmlformats.org/officeDocument/2006/relationships/hyperlink" Target="https://open.spotify.com/track/2S1LebN6AXXQqJolBxlWgO" TargetMode="External"/><Relationship Id="rId645" Type="http://schemas.openxmlformats.org/officeDocument/2006/relationships/hyperlink" Target="https://open.spotify.com/track/1Knctxx9vGZxpZfF66BIEa" TargetMode="External"/><Relationship Id="rId887" Type="http://schemas.openxmlformats.org/officeDocument/2006/relationships/hyperlink" Target="https://open.spotify.com/track/0SfG57HqtBNqKN9O27fo1s" TargetMode="External"/><Relationship Id="rId402" Type="http://schemas.openxmlformats.org/officeDocument/2006/relationships/hyperlink" Target="https://open.spotify.com/track/2kJwzbxV2ppxnQoYw4GLBZ" TargetMode="External"/><Relationship Id="rId644" Type="http://schemas.openxmlformats.org/officeDocument/2006/relationships/hyperlink" Target="https://open.spotify.com/track/1Kjer1JoWuJGNwGV6Pbgv1" TargetMode="External"/><Relationship Id="rId886" Type="http://schemas.openxmlformats.org/officeDocument/2006/relationships/hyperlink" Target="https://open.spotify.com/track/0OTBOHjEaoqroFlfut1ZsH" TargetMode="External"/><Relationship Id="rId401" Type="http://schemas.openxmlformats.org/officeDocument/2006/relationships/hyperlink" Target="https://open.spotify.com/track/2FRnf9qhLbvw8fu4IBXx78" TargetMode="External"/><Relationship Id="rId643" Type="http://schemas.openxmlformats.org/officeDocument/2006/relationships/hyperlink" Target="https://open.spotify.com/track/1KdwnsWOvhM53vezy5ROuf" TargetMode="External"/><Relationship Id="rId885" Type="http://schemas.openxmlformats.org/officeDocument/2006/relationships/hyperlink" Target="https://open.spotify.com/track/0oR0Wr9N52K1vbAOuGvMJz" TargetMode="External"/><Relationship Id="rId408" Type="http://schemas.openxmlformats.org/officeDocument/2006/relationships/hyperlink" Target="https://open.spotify.com/track/4fwo6czG5nvOQMzhOto1ya" TargetMode="External"/><Relationship Id="rId407" Type="http://schemas.openxmlformats.org/officeDocument/2006/relationships/hyperlink" Target="https://open.spotify.com/track/4BiiOzZCrXEzHRLYcYFiD5" TargetMode="External"/><Relationship Id="rId649" Type="http://schemas.openxmlformats.org/officeDocument/2006/relationships/hyperlink" Target="https://open.spotify.com/track/1YscJ7yVTlFxW3eF6pv5ba" TargetMode="External"/><Relationship Id="rId406" Type="http://schemas.openxmlformats.org/officeDocument/2006/relationships/hyperlink" Target="https://open.spotify.com/track/46lvmzK8wxAy66tjzXXSh0" TargetMode="External"/><Relationship Id="rId648" Type="http://schemas.openxmlformats.org/officeDocument/2006/relationships/hyperlink" Target="https://open.spotify.com/track/1xbtojAZsQjOgiGdGX6ChU" TargetMode="External"/><Relationship Id="rId405" Type="http://schemas.openxmlformats.org/officeDocument/2006/relationships/hyperlink" Target="https://open.spotify.com/track/3ZCTVFBt2Brf31RLEnCkWJ" TargetMode="External"/><Relationship Id="rId647" Type="http://schemas.openxmlformats.org/officeDocument/2006/relationships/hyperlink" Target="https://open.spotify.com/track/1TaQciB8qqRZ9fxWGhS65X" TargetMode="External"/><Relationship Id="rId889" Type="http://schemas.openxmlformats.org/officeDocument/2006/relationships/hyperlink" Target="https://open.spotify.com/track/0uIfrUwwg0Z7KTitul7E3T" TargetMode="External"/><Relationship Id="rId880" Type="http://schemas.openxmlformats.org/officeDocument/2006/relationships/hyperlink" Target="https://open.spotify.com/track/0mfCH4nfpshBQR9ueZP5eP" TargetMode="External"/><Relationship Id="rId400" Type="http://schemas.openxmlformats.org/officeDocument/2006/relationships/hyperlink" Target="https://open.spotify.com/track/2C6WXnmZ66tHhHlnvwePiK" TargetMode="External"/><Relationship Id="rId642" Type="http://schemas.openxmlformats.org/officeDocument/2006/relationships/hyperlink" Target="https://open.spotify.com/track/1jg9clsGCDqOumfS0X5xm9" TargetMode="External"/><Relationship Id="rId884" Type="http://schemas.openxmlformats.org/officeDocument/2006/relationships/hyperlink" Target="https://open.spotify.com/track/0oOPa0AlLnjCO6eci0HIdH" TargetMode="External"/><Relationship Id="rId641" Type="http://schemas.openxmlformats.org/officeDocument/2006/relationships/hyperlink" Target="https://open.spotify.com/track/1HpzOCZbNWzxvvXfSGtSrX" TargetMode="External"/><Relationship Id="rId883" Type="http://schemas.openxmlformats.org/officeDocument/2006/relationships/hyperlink" Target="https://open.spotify.com/track/0NmyHZZMfVBiUSOfDmz9Bf" TargetMode="External"/><Relationship Id="rId640" Type="http://schemas.openxmlformats.org/officeDocument/2006/relationships/hyperlink" Target="https://open.spotify.com/track/1ckLp8lCl8LipXI0ypX72m" TargetMode="External"/><Relationship Id="rId882" Type="http://schemas.openxmlformats.org/officeDocument/2006/relationships/hyperlink" Target="https://open.spotify.com/track/0nFCpnM7nistUWXRZpzOWM" TargetMode="External"/><Relationship Id="rId881" Type="http://schemas.openxmlformats.org/officeDocument/2006/relationships/hyperlink" Target="https://open.spotify.com/track/0n2nEtLP3OzDdi12ziIekx" TargetMode="External"/><Relationship Id="rId635" Type="http://schemas.openxmlformats.org/officeDocument/2006/relationships/hyperlink" Target="https://open.spotify.com/track/11o2y87vqODipLK98a1v34" TargetMode="External"/><Relationship Id="rId877" Type="http://schemas.openxmlformats.org/officeDocument/2006/relationships/hyperlink" Target="https://open.spotify.com/track/0kLA41xkWzzYzMIEGFuDkP" TargetMode="External"/><Relationship Id="rId634" Type="http://schemas.openxmlformats.org/officeDocument/2006/relationships/hyperlink" Target="https://open.spotify.com/track/0XPsOSYzDJZJArevQNm2AR" TargetMode="External"/><Relationship Id="rId876" Type="http://schemas.openxmlformats.org/officeDocument/2006/relationships/hyperlink" Target="https://open.spotify.com/track/0KAzP1Rbp0Vz5pw8i1KDDI" TargetMode="External"/><Relationship Id="rId633" Type="http://schemas.openxmlformats.org/officeDocument/2006/relationships/hyperlink" Target="https://open.spotify.com/track/0PowxVSTY2uh1CPc8EPKyX" TargetMode="External"/><Relationship Id="rId875" Type="http://schemas.openxmlformats.org/officeDocument/2006/relationships/hyperlink" Target="https://open.spotify.com/track/0Jh6iWjna1wk5le0Ahn7No" TargetMode="External"/><Relationship Id="rId632" Type="http://schemas.openxmlformats.org/officeDocument/2006/relationships/hyperlink" Target="https://open.spotify.com/track/0Oqc0kKFsQ6MhFOLBNZIGX" TargetMode="External"/><Relationship Id="rId874" Type="http://schemas.openxmlformats.org/officeDocument/2006/relationships/hyperlink" Target="https://open.spotify.com/track/0IhTEIjFaRt3B2NQYf9azQ" TargetMode="External"/><Relationship Id="rId639" Type="http://schemas.openxmlformats.org/officeDocument/2006/relationships/hyperlink" Target="https://open.spotify.com/track/1Av69kr9JitqPWo7WJLS5q" TargetMode="External"/><Relationship Id="rId638" Type="http://schemas.openxmlformats.org/officeDocument/2006/relationships/hyperlink" Target="https://open.spotify.com/track/18HNGxDOcshRU2Hdu8tMOM" TargetMode="External"/><Relationship Id="rId637" Type="http://schemas.openxmlformats.org/officeDocument/2006/relationships/hyperlink" Target="https://open.spotify.com/track/14msK75pk3pA33pzPVNtBF" TargetMode="External"/><Relationship Id="rId879" Type="http://schemas.openxmlformats.org/officeDocument/2006/relationships/hyperlink" Target="https://open.spotify.com/track/0m0Ew7RcwZaBS8psxgE00P" TargetMode="External"/><Relationship Id="rId636" Type="http://schemas.openxmlformats.org/officeDocument/2006/relationships/hyperlink" Target="https://open.spotify.com/track/12mGwph2YzDIlChtq3EdXP" TargetMode="External"/><Relationship Id="rId878" Type="http://schemas.openxmlformats.org/officeDocument/2006/relationships/hyperlink" Target="https://open.spotify.com/track/0Lw6aQcBFWTQ9m4MSwwwes" TargetMode="External"/><Relationship Id="rId631" Type="http://schemas.openxmlformats.org/officeDocument/2006/relationships/hyperlink" Target="https://open.spotify.com/track/0jiPKUSdsJNCxMPHjMqptk" TargetMode="External"/><Relationship Id="rId873" Type="http://schemas.openxmlformats.org/officeDocument/2006/relationships/hyperlink" Target="https://open.spotify.com/track/0HZgYFimoJG9Ijy8InUWcV" TargetMode="External"/><Relationship Id="rId630" Type="http://schemas.openxmlformats.org/officeDocument/2006/relationships/hyperlink" Target="https://open.spotify.com/track/07s9NNOT0sZQp7TyolLLgu" TargetMode="External"/><Relationship Id="rId872" Type="http://schemas.openxmlformats.org/officeDocument/2006/relationships/hyperlink" Target="https://open.spotify.com/track/0hWzB4dR1zwcokPvccww0k" TargetMode="External"/><Relationship Id="rId871" Type="http://schemas.openxmlformats.org/officeDocument/2006/relationships/hyperlink" Target="https://open.spotify.com/track/0hGH0S74Eoyv6mXZcOKtdQ" TargetMode="External"/><Relationship Id="rId870" Type="http://schemas.openxmlformats.org/officeDocument/2006/relationships/hyperlink" Target="https://open.spotify.com/track/0HEckRWFSknIupbGzavk5d" TargetMode="External"/><Relationship Id="rId829" Type="http://schemas.openxmlformats.org/officeDocument/2006/relationships/hyperlink" Target="https://open.spotify.com/track/6JdS5rJvJaRA7B1tcm7kxZ" TargetMode="External"/><Relationship Id="rId828" Type="http://schemas.openxmlformats.org/officeDocument/2006/relationships/hyperlink" Target="https://open.spotify.com/track/6it15CsDlkqB7N4lF0C1qM" TargetMode="External"/><Relationship Id="rId827" Type="http://schemas.openxmlformats.org/officeDocument/2006/relationships/hyperlink" Target="https://open.spotify.com/track/6hLkeOMrhZ2CMLBp2of576" TargetMode="External"/><Relationship Id="rId822" Type="http://schemas.openxmlformats.org/officeDocument/2006/relationships/hyperlink" Target="https://open.spotify.com/track/6bWBLZLBRQEJ5KsLicouNB" TargetMode="External"/><Relationship Id="rId821" Type="http://schemas.openxmlformats.org/officeDocument/2006/relationships/hyperlink" Target="https://open.spotify.com/track/68Vm2W4oURsPV3121vUZgB" TargetMode="External"/><Relationship Id="rId820" Type="http://schemas.openxmlformats.org/officeDocument/2006/relationships/hyperlink" Target="https://open.spotify.com/track/6700Z4Izi8EbB6JNthU6Ma" TargetMode="External"/><Relationship Id="rId826" Type="http://schemas.openxmlformats.org/officeDocument/2006/relationships/hyperlink" Target="https://open.spotify.com/track/6fDC5DIa4bt6NbPZWR1yxM" TargetMode="External"/><Relationship Id="rId825" Type="http://schemas.openxmlformats.org/officeDocument/2006/relationships/hyperlink" Target="https://open.spotify.com/track/6eiztdXRkooWsBt2xToMWI" TargetMode="External"/><Relationship Id="rId824" Type="http://schemas.openxmlformats.org/officeDocument/2006/relationships/hyperlink" Target="https://open.spotify.com/track/6Dma0t0hOe6Bd6u5YRKF3n" TargetMode="External"/><Relationship Id="rId823" Type="http://schemas.openxmlformats.org/officeDocument/2006/relationships/hyperlink" Target="https://open.spotify.com/track/6cjSh516BbrNUs213jDAGm" TargetMode="External"/><Relationship Id="rId819" Type="http://schemas.openxmlformats.org/officeDocument/2006/relationships/hyperlink" Target="https://open.spotify.com/track/63THFs9ovzO3WQsz4lzh0H" TargetMode="External"/><Relationship Id="rId818" Type="http://schemas.openxmlformats.org/officeDocument/2006/relationships/hyperlink" Target="https://open.spotify.com/track/5yH8pYxNckOU1cxfPsMIaz" TargetMode="External"/><Relationship Id="rId817" Type="http://schemas.openxmlformats.org/officeDocument/2006/relationships/hyperlink" Target="https://open.spotify.com/track/5xjei7JnROsAzLY2a7RdZU" TargetMode="External"/><Relationship Id="rId816" Type="http://schemas.openxmlformats.org/officeDocument/2006/relationships/hyperlink" Target="https://open.spotify.com/track/5sdQ7VUx6GOfsRoSxnK1YG" TargetMode="External"/><Relationship Id="rId811" Type="http://schemas.openxmlformats.org/officeDocument/2006/relationships/hyperlink" Target="https://open.spotify.com/track/5NsCv3I7o0f6vSQScG01f1" TargetMode="External"/><Relationship Id="rId810" Type="http://schemas.openxmlformats.org/officeDocument/2006/relationships/hyperlink" Target="https://open.spotify.com/track/5NPzbTzFxIQPaheZuPhn4f" TargetMode="External"/><Relationship Id="rId815" Type="http://schemas.openxmlformats.org/officeDocument/2006/relationships/hyperlink" Target="https://open.spotify.com/track/5rU6kDNXZLXIinFezpbWbO" TargetMode="External"/><Relationship Id="rId814" Type="http://schemas.openxmlformats.org/officeDocument/2006/relationships/hyperlink" Target="https://open.spotify.com/track/5QvBXUm5MglLJ3iBfTX2Wo" TargetMode="External"/><Relationship Id="rId813" Type="http://schemas.openxmlformats.org/officeDocument/2006/relationships/hyperlink" Target="https://open.spotify.com/track/5qN1G8fSHq4Sv5FRoOkNGu" TargetMode="External"/><Relationship Id="rId812" Type="http://schemas.openxmlformats.org/officeDocument/2006/relationships/hyperlink" Target="https://open.spotify.com/track/5opjywL6TBjJRF22TcFDMo" TargetMode="External"/><Relationship Id="rId609" Type="http://schemas.openxmlformats.org/officeDocument/2006/relationships/hyperlink" Target="https://open.spotify.com/track/63VyEdzMM3w4ZQ1WtARa2S" TargetMode="External"/><Relationship Id="rId608" Type="http://schemas.openxmlformats.org/officeDocument/2006/relationships/hyperlink" Target="https://open.spotify.com/track/5Z3GHaZ6ec9bsiI5BenrbY" TargetMode="External"/><Relationship Id="rId607" Type="http://schemas.openxmlformats.org/officeDocument/2006/relationships/hyperlink" Target="https://open.spotify.com/track/5SHhPFh68OhUmuRPymKX9d" TargetMode="External"/><Relationship Id="rId849" Type="http://schemas.openxmlformats.org/officeDocument/2006/relationships/hyperlink" Target="https://open.spotify.com/track/7lthOBXNue2IvedLRfkod8" TargetMode="External"/><Relationship Id="rId602" Type="http://schemas.openxmlformats.org/officeDocument/2006/relationships/hyperlink" Target="https://open.spotify.com/track/5600nq7TiBraBX2jobyJ3l" TargetMode="External"/><Relationship Id="rId844" Type="http://schemas.openxmlformats.org/officeDocument/2006/relationships/hyperlink" Target="https://open.spotify.com/track/7hvO2qCwJVZxiyoA7c9i5d" TargetMode="External"/><Relationship Id="rId601" Type="http://schemas.openxmlformats.org/officeDocument/2006/relationships/hyperlink" Target="https://open.spotify.com/track/507tQXutCPYNFkpOq8tmKF" TargetMode="External"/><Relationship Id="rId843" Type="http://schemas.openxmlformats.org/officeDocument/2006/relationships/hyperlink" Target="https://open.spotify.com/track/7AYuSG1LoaaFVKjOxsB6Vh" TargetMode="External"/><Relationship Id="rId600" Type="http://schemas.openxmlformats.org/officeDocument/2006/relationships/hyperlink" Target="https://open.spotify.com/track/4Uy3kNxW2kB8AEoXljEcth" TargetMode="External"/><Relationship Id="rId842" Type="http://schemas.openxmlformats.org/officeDocument/2006/relationships/hyperlink" Target="https://open.spotify.com/track/78pn8k7RogKo2oxl0DyX6d" TargetMode="External"/><Relationship Id="rId841" Type="http://schemas.openxmlformats.org/officeDocument/2006/relationships/hyperlink" Target="https://open.spotify.com/track/77KMttn3Lic7ZQKDlPqp8v" TargetMode="External"/><Relationship Id="rId606" Type="http://schemas.openxmlformats.org/officeDocument/2006/relationships/hyperlink" Target="https://open.spotify.com/track/5nCthAh3jt4xKuLJAifAaR" TargetMode="External"/><Relationship Id="rId848" Type="http://schemas.openxmlformats.org/officeDocument/2006/relationships/hyperlink" Target="https://open.spotify.com/track/7jzldCBnJjpJM3epzJ85KE" TargetMode="External"/><Relationship Id="rId605" Type="http://schemas.openxmlformats.org/officeDocument/2006/relationships/hyperlink" Target="https://open.spotify.com/track/5MvLsT03RBp67RLoeISCdl" TargetMode="External"/><Relationship Id="rId847" Type="http://schemas.openxmlformats.org/officeDocument/2006/relationships/hyperlink" Target="https://open.spotify.com/track/7IkZpSOJKGXCGhqAvHs7FG" TargetMode="External"/><Relationship Id="rId604" Type="http://schemas.openxmlformats.org/officeDocument/2006/relationships/hyperlink" Target="https://open.spotify.com/track/5CLGzJsGqhCEECcpnFQA8x" TargetMode="External"/><Relationship Id="rId846" Type="http://schemas.openxmlformats.org/officeDocument/2006/relationships/hyperlink" Target="https://open.spotify.com/track/7hzlzoOwCZ4D3Ow5YZK4kj" TargetMode="External"/><Relationship Id="rId603" Type="http://schemas.openxmlformats.org/officeDocument/2006/relationships/hyperlink" Target="https://open.spotify.com/track/5Ber68jZ7ytegr2UISEdb7" TargetMode="External"/><Relationship Id="rId845" Type="http://schemas.openxmlformats.org/officeDocument/2006/relationships/hyperlink" Target="https://open.spotify.com/track/7HwvPmK74MBRDhCIyMXReP" TargetMode="External"/><Relationship Id="rId840" Type="http://schemas.openxmlformats.org/officeDocument/2006/relationships/hyperlink" Target="https://open.spotify.com/track/71pEiUWwfDFiRO6RmFpnBf" TargetMode="External"/><Relationship Id="rId839" Type="http://schemas.openxmlformats.org/officeDocument/2006/relationships/hyperlink" Target="https://open.spotify.com/track/6YJdPrH3i2POzu7hdHIRrb" TargetMode="External"/><Relationship Id="rId838" Type="http://schemas.openxmlformats.org/officeDocument/2006/relationships/hyperlink" Target="https://open.spotify.com/track/6VSaNvPPagk4U5Skxp6XfV" TargetMode="External"/><Relationship Id="rId833" Type="http://schemas.openxmlformats.org/officeDocument/2006/relationships/hyperlink" Target="https://open.spotify.com/track/6RyuoOJXNzlVWpfC5xQyeI" TargetMode="External"/><Relationship Id="rId832" Type="http://schemas.openxmlformats.org/officeDocument/2006/relationships/hyperlink" Target="https://open.spotify.com/track/6oX9RuILbVIglevEhbg8iM" TargetMode="External"/><Relationship Id="rId831" Type="http://schemas.openxmlformats.org/officeDocument/2006/relationships/hyperlink" Target="https://open.spotify.com/track/6KUE0HSSudAp9AOycaF6SH" TargetMode="External"/><Relationship Id="rId830" Type="http://schemas.openxmlformats.org/officeDocument/2006/relationships/hyperlink" Target="https://open.spotify.com/track/6jmZlyf9DxcIoRrjw02YXm" TargetMode="External"/><Relationship Id="rId837" Type="http://schemas.openxmlformats.org/officeDocument/2006/relationships/hyperlink" Target="https://open.spotify.com/track/6UTmrvq4nRmx1iQ6iMd1FD" TargetMode="External"/><Relationship Id="rId836" Type="http://schemas.openxmlformats.org/officeDocument/2006/relationships/hyperlink" Target="https://open.spotify.com/track/6UelLqGlWMcVH1E5c4H7lY" TargetMode="External"/><Relationship Id="rId835" Type="http://schemas.openxmlformats.org/officeDocument/2006/relationships/hyperlink" Target="https://open.spotify.com/track/6sBWmE23q6xQHlnEZ8jYPT" TargetMode="External"/><Relationship Id="rId834" Type="http://schemas.openxmlformats.org/officeDocument/2006/relationships/hyperlink" Target="https://open.spotify.com/track/6s2wpWPFPAgKg2LXxi1Oee" TargetMode="External"/><Relationship Id="rId1059" Type="http://schemas.openxmlformats.org/officeDocument/2006/relationships/hyperlink" Target="https://open.spotify.com/track/4M3FO0ji6Lc8vwD1sgf1nc" TargetMode="External"/><Relationship Id="rId228" Type="http://schemas.openxmlformats.org/officeDocument/2006/relationships/hyperlink" Target="https://open.spotify.com/track/1ndyl3wJCFs872XZ3ztPk6" TargetMode="External"/><Relationship Id="rId227" Type="http://schemas.openxmlformats.org/officeDocument/2006/relationships/hyperlink" Target="https://open.spotify.com/track/0rIAC4PXANcKmitJfoqmVm" TargetMode="External"/><Relationship Id="rId469" Type="http://schemas.openxmlformats.org/officeDocument/2006/relationships/hyperlink" Target="https://open.spotify.com/track/696DnlkuDOXcMAnKlTgXXK" TargetMode="External"/><Relationship Id="rId226" Type="http://schemas.openxmlformats.org/officeDocument/2006/relationships/hyperlink" Target="https://open.spotify.com/track/0PG9fbaaHFHfre2gUVo7AN" TargetMode="External"/><Relationship Id="rId468" Type="http://schemas.openxmlformats.org/officeDocument/2006/relationships/hyperlink" Target="https://open.spotify.com/track/5stPVcRqb4qixbafP9e8lt" TargetMode="External"/><Relationship Id="rId225" Type="http://schemas.openxmlformats.org/officeDocument/2006/relationships/hyperlink" Target="https://open.spotify.com/track/7xQAfvXzm3AkraOtGPWIZg" TargetMode="External"/><Relationship Id="rId467" Type="http://schemas.openxmlformats.org/officeDocument/2006/relationships/hyperlink" Target="https://open.spotify.com/track/5hDAT527wXWNBnJlujhuUs" TargetMode="External"/><Relationship Id="rId229" Type="http://schemas.openxmlformats.org/officeDocument/2006/relationships/hyperlink" Target="https://open.spotify.com/track/26wLOs3ZuHJa2Ihhx6QIE6" TargetMode="External"/><Relationship Id="rId1050" Type="http://schemas.openxmlformats.org/officeDocument/2006/relationships/hyperlink" Target="https://open.spotify.com/track/4EZUcj7c8n9pWIwHqN0DoH" TargetMode="External"/><Relationship Id="rId220" Type="http://schemas.openxmlformats.org/officeDocument/2006/relationships/hyperlink" Target="https://open.spotify.com/track/5wujBwqG7INdStqGd4tRMX" TargetMode="External"/><Relationship Id="rId462" Type="http://schemas.openxmlformats.org/officeDocument/2006/relationships/hyperlink" Target="https://open.spotify.com/track/4SDgTLDYrJ2UrHbkRkg7MD" TargetMode="External"/><Relationship Id="rId1051" Type="http://schemas.openxmlformats.org/officeDocument/2006/relationships/hyperlink" Target="https://open.spotify.com/track/4FPrAERfkPKOBKrRoyuxLu" TargetMode="External"/><Relationship Id="rId461" Type="http://schemas.openxmlformats.org/officeDocument/2006/relationships/hyperlink" Target="https://open.spotify.com/track/4kWO6O1BUXcZmaxitpVUwp" TargetMode="External"/><Relationship Id="rId1052" Type="http://schemas.openxmlformats.org/officeDocument/2006/relationships/hyperlink" Target="https://open.spotify.com/track/4G3gFk4oyvt8klQEVJBzea" TargetMode="External"/><Relationship Id="rId460" Type="http://schemas.openxmlformats.org/officeDocument/2006/relationships/hyperlink" Target="https://open.spotify.com/track/4guBZjUyrGoHsTahO3IHdj" TargetMode="External"/><Relationship Id="rId1053" Type="http://schemas.openxmlformats.org/officeDocument/2006/relationships/hyperlink" Target="https://open.spotify.com/track/4hDoWaIklSVAKLocU3IDBr" TargetMode="External"/><Relationship Id="rId1054" Type="http://schemas.openxmlformats.org/officeDocument/2006/relationships/hyperlink" Target="https://open.spotify.com/track/4HEOgBHRCExyYVeTyrXsnL" TargetMode="External"/><Relationship Id="rId224" Type="http://schemas.openxmlformats.org/officeDocument/2006/relationships/hyperlink" Target="https://open.spotify.com/track/7CZyCXKG6d5ALeq41sLzbw" TargetMode="External"/><Relationship Id="rId466" Type="http://schemas.openxmlformats.org/officeDocument/2006/relationships/hyperlink" Target="https://open.spotify.com/track/5F8ffc8KWKNawllr5WsW0r" TargetMode="External"/><Relationship Id="rId1055" Type="http://schemas.openxmlformats.org/officeDocument/2006/relationships/hyperlink" Target="https://open.spotify.com/track/4HFpIAtiojlAuYNmITpYGn" TargetMode="External"/><Relationship Id="rId223" Type="http://schemas.openxmlformats.org/officeDocument/2006/relationships/hyperlink" Target="https://open.spotify.com/track/7BuSE9uTIw931wtZYzvZcQ" TargetMode="External"/><Relationship Id="rId465" Type="http://schemas.openxmlformats.org/officeDocument/2006/relationships/hyperlink" Target="https://open.spotify.com/track/56JyMaElW79S7TDWh1Zw1m" TargetMode="External"/><Relationship Id="rId1056" Type="http://schemas.openxmlformats.org/officeDocument/2006/relationships/hyperlink" Target="https://open.spotify.com/track/4IJEw3fDvS6XF4sDc3bvjK" TargetMode="External"/><Relationship Id="rId222" Type="http://schemas.openxmlformats.org/officeDocument/2006/relationships/hyperlink" Target="https://open.spotify.com/track/6wo37KVqFJhtuxPTpLCcfe" TargetMode="External"/><Relationship Id="rId464" Type="http://schemas.openxmlformats.org/officeDocument/2006/relationships/hyperlink" Target="https://open.spotify.com/track/4wyNKAZe82BNlp2lHiR1FX" TargetMode="External"/><Relationship Id="rId1057" Type="http://schemas.openxmlformats.org/officeDocument/2006/relationships/hyperlink" Target="https://open.spotify.com/track/4keoy2fqgwGnbWlm3ZVZFa" TargetMode="External"/><Relationship Id="rId221" Type="http://schemas.openxmlformats.org/officeDocument/2006/relationships/hyperlink" Target="https://open.spotify.com/track/6V9fHiv84WlVTg7CSnIVY2" TargetMode="External"/><Relationship Id="rId463" Type="http://schemas.openxmlformats.org/officeDocument/2006/relationships/hyperlink" Target="https://open.spotify.com/track/4TnjEaWOeW0eKTKIEvJyCa" TargetMode="External"/><Relationship Id="rId1058" Type="http://schemas.openxmlformats.org/officeDocument/2006/relationships/hyperlink" Target="https://open.spotify.com/track/4LIbjDbLweGCrHVw8QbMSb" TargetMode="External"/><Relationship Id="rId1048" Type="http://schemas.openxmlformats.org/officeDocument/2006/relationships/hyperlink" Target="https://open.spotify.com/track/4eqrNsKy9Mvg1fvfsTVIAE" TargetMode="External"/><Relationship Id="rId1049" Type="http://schemas.openxmlformats.org/officeDocument/2006/relationships/hyperlink" Target="https://open.spotify.com/track/4etKC4ngPKsQDHUMnYgV3A" TargetMode="External"/><Relationship Id="rId217" Type="http://schemas.openxmlformats.org/officeDocument/2006/relationships/hyperlink" Target="https://open.spotify.com/track/3KLygy1YWhmrQx0GRs7IOx" TargetMode="External"/><Relationship Id="rId459" Type="http://schemas.openxmlformats.org/officeDocument/2006/relationships/hyperlink" Target="https://open.spotify.com/track/45Egmo7icyopuzJN0oMEdk" TargetMode="External"/><Relationship Id="rId216" Type="http://schemas.openxmlformats.org/officeDocument/2006/relationships/hyperlink" Target="https://open.spotify.com/track/2LskIZrCeLxRvCiGP8gxlh" TargetMode="External"/><Relationship Id="rId458" Type="http://schemas.openxmlformats.org/officeDocument/2006/relationships/hyperlink" Target="https://open.spotify.com/track/3QmolSZqjjLksTUvZJ6pPS" TargetMode="External"/><Relationship Id="rId215" Type="http://schemas.openxmlformats.org/officeDocument/2006/relationships/hyperlink" Target="https://open.spotify.com/track/21jGcNKet2qwijlDFuPiPb" TargetMode="External"/><Relationship Id="rId457" Type="http://schemas.openxmlformats.org/officeDocument/2006/relationships/hyperlink" Target="https://open.spotify.com/track/3QGsuHI8jO1Rx4JWLUh9jd" TargetMode="External"/><Relationship Id="rId699" Type="http://schemas.openxmlformats.org/officeDocument/2006/relationships/hyperlink" Target="https://open.spotify.com/track/6id0KJ3XgvJLSzyMtHBj67" TargetMode="External"/><Relationship Id="rId214" Type="http://schemas.openxmlformats.org/officeDocument/2006/relationships/hyperlink" Target="https://open.spotify.com/track/1mT47pKLXUwPYGwB91GcNz" TargetMode="External"/><Relationship Id="rId456" Type="http://schemas.openxmlformats.org/officeDocument/2006/relationships/hyperlink" Target="https://open.spotify.com/track/3O83h4LS797N23DpweeRAa" TargetMode="External"/><Relationship Id="rId698" Type="http://schemas.openxmlformats.org/officeDocument/2006/relationships/hyperlink" Target="https://open.spotify.com/track/6eYxmK9fdL4hwLnXG2zY3s" TargetMode="External"/><Relationship Id="rId219" Type="http://schemas.openxmlformats.org/officeDocument/2006/relationships/hyperlink" Target="https://open.spotify.com/track/3V8UKqhEK5zBkBb6d6ub8i" TargetMode="External"/><Relationship Id="rId218" Type="http://schemas.openxmlformats.org/officeDocument/2006/relationships/hyperlink" Target="https://open.spotify.com/track/3oh6SCCeLuXhFpEyepla6G" TargetMode="External"/><Relationship Id="rId451" Type="http://schemas.openxmlformats.org/officeDocument/2006/relationships/hyperlink" Target="https://open.spotify.com/track/314ZkcV7oLWG8yWE7LABvH" TargetMode="External"/><Relationship Id="rId693" Type="http://schemas.openxmlformats.org/officeDocument/2006/relationships/hyperlink" Target="https://open.spotify.com/track/62o8KoI44JfN7aYxgTnPvh" TargetMode="External"/><Relationship Id="rId1040" Type="http://schemas.openxmlformats.org/officeDocument/2006/relationships/hyperlink" Target="https://open.spotify.com/track/4AYtqFyFbX0Xkc2wtcygTr" TargetMode="External"/><Relationship Id="rId450" Type="http://schemas.openxmlformats.org/officeDocument/2006/relationships/hyperlink" Target="https://open.spotify.com/track/2zDj4WjbNDmrRL6Z4YjjCA" TargetMode="External"/><Relationship Id="rId692" Type="http://schemas.openxmlformats.org/officeDocument/2006/relationships/hyperlink" Target="https://open.spotify.com/track/60iSKGrGazRzICtMjADNSM" TargetMode="External"/><Relationship Id="rId1041" Type="http://schemas.openxmlformats.org/officeDocument/2006/relationships/hyperlink" Target="https://open.spotify.com/track/4BD9yUEFI07WaDJ381DDMq" TargetMode="External"/><Relationship Id="rId691" Type="http://schemas.openxmlformats.org/officeDocument/2006/relationships/hyperlink" Target="https://open.spotify.com/track/5qFeMRz4TvetPmzjre9Dq7" TargetMode="External"/><Relationship Id="rId1042" Type="http://schemas.openxmlformats.org/officeDocument/2006/relationships/hyperlink" Target="https://open.spotify.com/track/4bl1HBZliBuYpFZjWgefE4" TargetMode="External"/><Relationship Id="rId690" Type="http://schemas.openxmlformats.org/officeDocument/2006/relationships/hyperlink" Target="https://open.spotify.com/track/5p1ex0pXv6jSPJ6QbumQpD" TargetMode="External"/><Relationship Id="rId1043" Type="http://schemas.openxmlformats.org/officeDocument/2006/relationships/hyperlink" Target="https://open.spotify.com/track/4cIPLtg1avt2Jm3ne9S1zy" TargetMode="External"/><Relationship Id="rId213" Type="http://schemas.openxmlformats.org/officeDocument/2006/relationships/hyperlink" Target="https://open.spotify.com/track/1G2CAJeP7rCwOZjlSJ0Zw3" TargetMode="External"/><Relationship Id="rId455" Type="http://schemas.openxmlformats.org/officeDocument/2006/relationships/hyperlink" Target="https://open.spotify.com/track/3GVkPk8mqxz0itaAriG1L7" TargetMode="External"/><Relationship Id="rId697" Type="http://schemas.openxmlformats.org/officeDocument/2006/relationships/hyperlink" Target="https://open.spotify.com/track/6dPyzkyZwoj9LqjQXOFdVv" TargetMode="External"/><Relationship Id="rId1044" Type="http://schemas.openxmlformats.org/officeDocument/2006/relationships/hyperlink" Target="https://open.spotify.com/track/4Day5xkFhvHLwXykznyRLA" TargetMode="External"/><Relationship Id="rId212" Type="http://schemas.openxmlformats.org/officeDocument/2006/relationships/hyperlink" Target="https://open.spotify.com/track/1dGr1c8CrMLDpV6mPbImSI" TargetMode="External"/><Relationship Id="rId454" Type="http://schemas.openxmlformats.org/officeDocument/2006/relationships/hyperlink" Target="https://open.spotify.com/track/3GRSqlALWISqLeNncZMbpX" TargetMode="External"/><Relationship Id="rId696" Type="http://schemas.openxmlformats.org/officeDocument/2006/relationships/hyperlink" Target="https://open.spotify.com/track/6dNB3XdAzx7kTf5wa8Rg89" TargetMode="External"/><Relationship Id="rId1045" Type="http://schemas.openxmlformats.org/officeDocument/2006/relationships/hyperlink" Target="https://open.spotify.com/track/4e6l3QGj4RZesjDLVqYk3H" TargetMode="External"/><Relationship Id="rId211" Type="http://schemas.openxmlformats.org/officeDocument/2006/relationships/hyperlink" Target="https://open.spotify.com/track/1000nHvUdawXuUHgBod4Wv" TargetMode="External"/><Relationship Id="rId453" Type="http://schemas.openxmlformats.org/officeDocument/2006/relationships/hyperlink" Target="https://open.spotify.com/track/39LmTF9RgyakzSYX8txrow" TargetMode="External"/><Relationship Id="rId695" Type="http://schemas.openxmlformats.org/officeDocument/2006/relationships/hyperlink" Target="https://open.spotify.com/track/643PW82aBMUa1FiWi5VQY7" TargetMode="External"/><Relationship Id="rId1046" Type="http://schemas.openxmlformats.org/officeDocument/2006/relationships/hyperlink" Target="https://open.spotify.com/track/4E6RdcCWMiHTu7zy1VTNDo" TargetMode="External"/><Relationship Id="rId210" Type="http://schemas.openxmlformats.org/officeDocument/2006/relationships/hyperlink" Target="https://open.spotify.com/track/0RiRZpuVRbi7oqRdSMwhQY" TargetMode="External"/><Relationship Id="rId452" Type="http://schemas.openxmlformats.org/officeDocument/2006/relationships/hyperlink" Target="https://open.spotify.com/track/340UVheS8z3ncW9TTUhAbc" TargetMode="External"/><Relationship Id="rId694" Type="http://schemas.openxmlformats.org/officeDocument/2006/relationships/hyperlink" Target="https://open.spotify.com/track/630sXRhIcfwr2e4RdNtjKN" TargetMode="External"/><Relationship Id="rId1047" Type="http://schemas.openxmlformats.org/officeDocument/2006/relationships/hyperlink" Target="https://open.spotify.com/track/4ea9w8c4ROqiZpJVhfBA3m" TargetMode="External"/><Relationship Id="rId491" Type="http://schemas.openxmlformats.org/officeDocument/2006/relationships/hyperlink" Target="https://open.spotify.com/track/1BxfuPKGuaTgP7aM0Bbdwr" TargetMode="External"/><Relationship Id="rId490" Type="http://schemas.openxmlformats.org/officeDocument/2006/relationships/hyperlink" Target="https://open.spotify.com/track/1ahVFh0ViDZr8LvkEVlq3B" TargetMode="External"/><Relationship Id="rId249" Type="http://schemas.openxmlformats.org/officeDocument/2006/relationships/hyperlink" Target="https://open.spotify.com/track/3Tc57t9l2O8FwQZtQOvPXK" TargetMode="External"/><Relationship Id="rId248" Type="http://schemas.openxmlformats.org/officeDocument/2006/relationships/hyperlink" Target="https://open.spotify.com/track/2QZ7WLBE8h2y1Y5Fb8RYbH" TargetMode="External"/><Relationship Id="rId247" Type="http://schemas.openxmlformats.org/officeDocument/2006/relationships/hyperlink" Target="https://open.spotify.com/track/278kSqsZIiYp8p3QjYAqa8" TargetMode="External"/><Relationship Id="rId489" Type="http://schemas.openxmlformats.org/officeDocument/2006/relationships/hyperlink" Target="https://open.spotify.com/track/15xWRPHQMeqgdkGzInx3PY" TargetMode="External"/><Relationship Id="rId1070" Type="http://schemas.openxmlformats.org/officeDocument/2006/relationships/hyperlink" Target="https://open.spotify.com/track/4tHqQMWSqmL6YjXwsqthDI" TargetMode="External"/><Relationship Id="rId1071" Type="http://schemas.openxmlformats.org/officeDocument/2006/relationships/hyperlink" Target="https://open.spotify.com/track/4ukUoXLuFzMixyZyabSGc4" TargetMode="External"/><Relationship Id="rId1072" Type="http://schemas.openxmlformats.org/officeDocument/2006/relationships/hyperlink" Target="https://open.spotify.com/track/4VginDwYTP2eaHJzO0QMjG" TargetMode="External"/><Relationship Id="rId242" Type="http://schemas.openxmlformats.org/officeDocument/2006/relationships/hyperlink" Target="https://open.spotify.com/track/132ALUzVLmqYB4UsBj5qD6" TargetMode="External"/><Relationship Id="rId484" Type="http://schemas.openxmlformats.org/officeDocument/2006/relationships/hyperlink" Target="https://open.spotify.com/track/0lLdorYw7lVrJydTINhWdI" TargetMode="External"/><Relationship Id="rId1073" Type="http://schemas.openxmlformats.org/officeDocument/2006/relationships/hyperlink" Target="https://open.spotify.com/track/4vIKzWqtn44umal5jXq4wE" TargetMode="External"/><Relationship Id="rId241" Type="http://schemas.openxmlformats.org/officeDocument/2006/relationships/hyperlink" Target="https://open.spotify.com/track/0fySG6A6qLE8IvDpayb5bM" TargetMode="External"/><Relationship Id="rId483" Type="http://schemas.openxmlformats.org/officeDocument/2006/relationships/hyperlink" Target="https://open.spotify.com/track/0fcq51a3gOI6gPvzc0YLsk" TargetMode="External"/><Relationship Id="rId1074" Type="http://schemas.openxmlformats.org/officeDocument/2006/relationships/hyperlink" Target="https://open.spotify.com/track/4VqTRBvYg0z8C4nsl4Hupy" TargetMode="External"/><Relationship Id="rId240" Type="http://schemas.openxmlformats.org/officeDocument/2006/relationships/hyperlink" Target="https://open.spotify.com/track/05t7JMip6JrLuSrMV5yYjX" TargetMode="External"/><Relationship Id="rId482" Type="http://schemas.openxmlformats.org/officeDocument/2006/relationships/hyperlink" Target="https://open.spotify.com/track/0DZJACISivjWjscIp5Kg1q" TargetMode="External"/><Relationship Id="rId1075" Type="http://schemas.openxmlformats.org/officeDocument/2006/relationships/hyperlink" Target="https://open.spotify.com/track/4Wjhj0WjkyECccfHVIgaTq" TargetMode="External"/><Relationship Id="rId481" Type="http://schemas.openxmlformats.org/officeDocument/2006/relationships/hyperlink" Target="https://open.spotify.com/track/0AtP8EkGPn6SwxKDaUuXec" TargetMode="External"/><Relationship Id="rId1076" Type="http://schemas.openxmlformats.org/officeDocument/2006/relationships/hyperlink" Target="https://open.spotify.com/track/4YgtN1HasxdDlrrZIggYxn" TargetMode="External"/><Relationship Id="rId246" Type="http://schemas.openxmlformats.org/officeDocument/2006/relationships/hyperlink" Target="https://open.spotify.com/track/1WSGTYKLEpKfNQYYW5Oymt" TargetMode="External"/><Relationship Id="rId488" Type="http://schemas.openxmlformats.org/officeDocument/2006/relationships/hyperlink" Target="https://open.spotify.com/track/0WdGQhoAP2LBsqr5Jhit2g" TargetMode="External"/><Relationship Id="rId1077" Type="http://schemas.openxmlformats.org/officeDocument/2006/relationships/hyperlink" Target="https://open.spotify.com/track/4YhN72dRYL2Z3MsaKyT7rS" TargetMode="External"/><Relationship Id="rId245" Type="http://schemas.openxmlformats.org/officeDocument/2006/relationships/hyperlink" Target="https://open.spotify.com/track/1ThmUihH9dF8EV08ku5AXN" TargetMode="External"/><Relationship Id="rId487" Type="http://schemas.openxmlformats.org/officeDocument/2006/relationships/hyperlink" Target="https://open.spotify.com/track/0TMGV2zMZXOILVtQLtkI3G" TargetMode="External"/><Relationship Id="rId1078" Type="http://schemas.openxmlformats.org/officeDocument/2006/relationships/hyperlink" Target="https://open.spotify.com/track/4Yq3XUNfWrAPWuB94qkC09" TargetMode="External"/><Relationship Id="rId244" Type="http://schemas.openxmlformats.org/officeDocument/2006/relationships/hyperlink" Target="https://open.spotify.com/track/1rCcsYnmqbMYdkG7kS9GC5" TargetMode="External"/><Relationship Id="rId486" Type="http://schemas.openxmlformats.org/officeDocument/2006/relationships/hyperlink" Target="https://open.spotify.com/track/0TK2YIli7K1leLovkQiNik" TargetMode="External"/><Relationship Id="rId1079" Type="http://schemas.openxmlformats.org/officeDocument/2006/relationships/hyperlink" Target="https://open.spotify.com/track/4zj2FEHN6Hw6a5vqN70PvL" TargetMode="External"/><Relationship Id="rId243" Type="http://schemas.openxmlformats.org/officeDocument/2006/relationships/hyperlink" Target="https://open.spotify.com/track/1iQDltZqI7BXnHrFy4Qo1k" TargetMode="External"/><Relationship Id="rId485" Type="http://schemas.openxmlformats.org/officeDocument/2006/relationships/hyperlink" Target="https://open.spotify.com/track/0Rx0DJI556Ix5gBny6EWmn" TargetMode="External"/><Relationship Id="rId480" Type="http://schemas.openxmlformats.org/officeDocument/2006/relationships/hyperlink" Target="https://open.spotify.com/track/7wFybC8jBH3zE139OpCtpG" TargetMode="External"/><Relationship Id="rId239" Type="http://schemas.openxmlformats.org/officeDocument/2006/relationships/hyperlink" Target="https://open.spotify.com/track/7dNwJbsT0sg1le5kVugGJb" TargetMode="External"/><Relationship Id="rId238" Type="http://schemas.openxmlformats.org/officeDocument/2006/relationships/hyperlink" Target="https://open.spotify.com/track/5MPPttjfGap2C6j6eKcO6J" TargetMode="External"/><Relationship Id="rId237" Type="http://schemas.openxmlformats.org/officeDocument/2006/relationships/hyperlink" Target="https://open.spotify.com/track/4y3OI86AEP6PQoDE6olYhO" TargetMode="External"/><Relationship Id="rId479" Type="http://schemas.openxmlformats.org/officeDocument/2006/relationships/hyperlink" Target="https://open.spotify.com/track/7ILEWkpfdK6AjH2D7jppWk" TargetMode="External"/><Relationship Id="rId236" Type="http://schemas.openxmlformats.org/officeDocument/2006/relationships/hyperlink" Target="https://open.spotify.com/track/4pbJqGIASGPr0ZpGpnWkDn" TargetMode="External"/><Relationship Id="rId478" Type="http://schemas.openxmlformats.org/officeDocument/2006/relationships/hyperlink" Target="https://open.spotify.com/track/7iHHxY2NLlJRAmlAmC4ahQ" TargetMode="External"/><Relationship Id="rId1060" Type="http://schemas.openxmlformats.org/officeDocument/2006/relationships/hyperlink" Target="https://open.spotify.com/track/4m5Cd9kAbIxg6t9sMrQWtk" TargetMode="External"/><Relationship Id="rId1061" Type="http://schemas.openxmlformats.org/officeDocument/2006/relationships/hyperlink" Target="https://open.spotify.com/track/4MrfQL4TYQXJBlZYpAHTuE" TargetMode="External"/><Relationship Id="rId231" Type="http://schemas.openxmlformats.org/officeDocument/2006/relationships/hyperlink" Target="https://open.spotify.com/track/2GGMabyHXnJmjY6CXhhB2e" TargetMode="External"/><Relationship Id="rId473" Type="http://schemas.openxmlformats.org/officeDocument/2006/relationships/hyperlink" Target="https://open.spotify.com/track/6LcauUZjF1eXQrgqMUecHX" TargetMode="External"/><Relationship Id="rId1062" Type="http://schemas.openxmlformats.org/officeDocument/2006/relationships/hyperlink" Target="https://open.spotify.com/track/4n4BflhWjCHIxrI4v7Xt9s" TargetMode="External"/><Relationship Id="rId230" Type="http://schemas.openxmlformats.org/officeDocument/2006/relationships/hyperlink" Target="https://open.spotify.com/track/2b8fOow8UzyDFAE27YhOZM" TargetMode="External"/><Relationship Id="rId472" Type="http://schemas.openxmlformats.org/officeDocument/2006/relationships/hyperlink" Target="https://open.spotify.com/track/6klLvorLoo1sxvZcjJIY8I" TargetMode="External"/><Relationship Id="rId1063" Type="http://schemas.openxmlformats.org/officeDocument/2006/relationships/hyperlink" Target="https://open.spotify.com/track/4no0eHn4fEB7tN1yZSXMma" TargetMode="External"/><Relationship Id="rId471" Type="http://schemas.openxmlformats.org/officeDocument/2006/relationships/hyperlink" Target="https://open.spotify.com/track/6K4t31amVTZDgR3sKmwUJJ" TargetMode="External"/><Relationship Id="rId1064" Type="http://schemas.openxmlformats.org/officeDocument/2006/relationships/hyperlink" Target="https://open.spotify.com/track/4qBejt9FeqLI9blHI1Nq1x" TargetMode="External"/><Relationship Id="rId470" Type="http://schemas.openxmlformats.org/officeDocument/2006/relationships/hyperlink" Target="https://open.spotify.com/track/6JqpFboOH2bq9pzaYbkKBn" TargetMode="External"/><Relationship Id="rId1065" Type="http://schemas.openxmlformats.org/officeDocument/2006/relationships/hyperlink" Target="https://open.spotify.com/track/4RbbzNY4MEcgzewYWkIsGu" TargetMode="External"/><Relationship Id="rId235" Type="http://schemas.openxmlformats.org/officeDocument/2006/relationships/hyperlink" Target="https://open.spotify.com/track/4MsUsFfWseB9M2plGJyuIw" TargetMode="External"/><Relationship Id="rId477" Type="http://schemas.openxmlformats.org/officeDocument/2006/relationships/hyperlink" Target="https://open.spotify.com/track/7EQpvVujgytLVY8vKiDHAg" TargetMode="External"/><Relationship Id="rId1066" Type="http://schemas.openxmlformats.org/officeDocument/2006/relationships/hyperlink" Target="https://open.spotify.com/track/4ricyQVd20UQde1jpXCSuJ" TargetMode="External"/><Relationship Id="rId234" Type="http://schemas.openxmlformats.org/officeDocument/2006/relationships/hyperlink" Target="https://open.spotify.com/track/3y3brCCecHC3Db18aIOnny" TargetMode="External"/><Relationship Id="rId476" Type="http://schemas.openxmlformats.org/officeDocument/2006/relationships/hyperlink" Target="https://open.spotify.com/track/7e4KQkp5ZR1gXCAalRjX6B" TargetMode="External"/><Relationship Id="rId1067" Type="http://schemas.openxmlformats.org/officeDocument/2006/relationships/hyperlink" Target="https://open.spotify.com/track/4Rif4wqdvzy84dhP1apC4Y" TargetMode="External"/><Relationship Id="rId233" Type="http://schemas.openxmlformats.org/officeDocument/2006/relationships/hyperlink" Target="https://open.spotify.com/track/322tcqPhma7F6hfCeLisx0" TargetMode="External"/><Relationship Id="rId475" Type="http://schemas.openxmlformats.org/officeDocument/2006/relationships/hyperlink" Target="https://open.spotify.com/track/6ZRuF2n1CQxyxxAAWsKJOy" TargetMode="External"/><Relationship Id="rId1068" Type="http://schemas.openxmlformats.org/officeDocument/2006/relationships/hyperlink" Target="https://open.spotify.com/track/4RzpCjByV1NWUGKVQGuej6" TargetMode="External"/><Relationship Id="rId232" Type="http://schemas.openxmlformats.org/officeDocument/2006/relationships/hyperlink" Target="https://open.spotify.com/track/2zjGJ0dChMR0KxBZS15aqo" TargetMode="External"/><Relationship Id="rId474" Type="http://schemas.openxmlformats.org/officeDocument/2006/relationships/hyperlink" Target="https://open.spotify.com/track/6uAm7pG66O1XesXS9bpHSF" TargetMode="External"/><Relationship Id="rId1069" Type="http://schemas.openxmlformats.org/officeDocument/2006/relationships/hyperlink" Target="https://open.spotify.com/track/4Sokm1cWK36H2WctWWRGf1" TargetMode="External"/><Relationship Id="rId1015" Type="http://schemas.openxmlformats.org/officeDocument/2006/relationships/hyperlink" Target="https://open.spotify.com/track/3nc420PXjTdBV5TN0gCFkS" TargetMode="External"/><Relationship Id="rId1016" Type="http://schemas.openxmlformats.org/officeDocument/2006/relationships/hyperlink" Target="https://open.spotify.com/track/3OTSBoYKO7HzGVj8Bu2OH9" TargetMode="External"/><Relationship Id="rId1017" Type="http://schemas.openxmlformats.org/officeDocument/2006/relationships/hyperlink" Target="https://open.spotify.com/track/3pTScODwk9tggZzmuH6xDY" TargetMode="External"/><Relationship Id="rId1018" Type="http://schemas.openxmlformats.org/officeDocument/2006/relationships/hyperlink" Target="https://open.spotify.com/track/3pZO6GoVPeSYDxxsH6vCdj" TargetMode="External"/><Relationship Id="rId1019" Type="http://schemas.openxmlformats.org/officeDocument/2006/relationships/hyperlink" Target="https://open.spotify.com/track/3QIrkRSTz3yPd44HzN6qJr" TargetMode="External"/><Relationship Id="rId426" Type="http://schemas.openxmlformats.org/officeDocument/2006/relationships/hyperlink" Target="https://open.spotify.com/track/0A5gdlrpAuQqZ2iFgnqBFW" TargetMode="External"/><Relationship Id="rId668" Type="http://schemas.openxmlformats.org/officeDocument/2006/relationships/hyperlink" Target="https://open.spotify.com/track/3yOlyBJuViE2YSGn3nVE1K" TargetMode="External"/><Relationship Id="rId425" Type="http://schemas.openxmlformats.org/officeDocument/2006/relationships/hyperlink" Target="https://open.spotify.com/track/7uiBocndm12aKbsdnQ3Scx" TargetMode="External"/><Relationship Id="rId667" Type="http://schemas.openxmlformats.org/officeDocument/2006/relationships/hyperlink" Target="https://open.spotify.com/track/3Y7a0typ6ik1KscmebXd6D" TargetMode="External"/><Relationship Id="rId424" Type="http://schemas.openxmlformats.org/officeDocument/2006/relationships/hyperlink" Target="https://open.spotify.com/track/7qEKqBCD2vE5vIBsrUitpD" TargetMode="External"/><Relationship Id="rId666" Type="http://schemas.openxmlformats.org/officeDocument/2006/relationships/hyperlink" Target="https://open.spotify.com/track/3TKpJrY9q49Mj1JOsM9zGL" TargetMode="External"/><Relationship Id="rId423" Type="http://schemas.openxmlformats.org/officeDocument/2006/relationships/hyperlink" Target="https://open.spotify.com/track/7k4t7uLgtOxPwTpFmtJNTY" TargetMode="External"/><Relationship Id="rId665" Type="http://schemas.openxmlformats.org/officeDocument/2006/relationships/hyperlink" Target="https://open.spotify.com/track/3SZqA7rQvROJsCbUu2v0xa" TargetMode="External"/><Relationship Id="rId429" Type="http://schemas.openxmlformats.org/officeDocument/2006/relationships/hyperlink" Target="https://open.spotify.com/track/0tMSssfxAL2oV8Vri0mFHE" TargetMode="External"/><Relationship Id="rId428" Type="http://schemas.openxmlformats.org/officeDocument/2006/relationships/hyperlink" Target="https://open.spotify.com/track/0tBbt8CrmxbjRP0pueQkyU" TargetMode="External"/><Relationship Id="rId427" Type="http://schemas.openxmlformats.org/officeDocument/2006/relationships/hyperlink" Target="https://open.spotify.com/track/0lizgQ7Qw35od7CYaoMBZb" TargetMode="External"/><Relationship Id="rId669" Type="http://schemas.openxmlformats.org/officeDocument/2006/relationships/hyperlink" Target="https://open.spotify.com/track/4AjWbAwRpxk2worpjNH5CS" TargetMode="External"/><Relationship Id="rId660" Type="http://schemas.openxmlformats.org/officeDocument/2006/relationships/hyperlink" Target="https://open.spotify.com/track/2u8AXJyk8pICzj2wyPBL0b" TargetMode="External"/><Relationship Id="rId1010" Type="http://schemas.openxmlformats.org/officeDocument/2006/relationships/hyperlink" Target="https://open.spotify.com/track/3Hb9kUdm4yf839Fle4RIdT" TargetMode="External"/><Relationship Id="rId422" Type="http://schemas.openxmlformats.org/officeDocument/2006/relationships/hyperlink" Target="https://open.spotify.com/track/6xcJyGpfZbuuiequtnlKt4" TargetMode="External"/><Relationship Id="rId664" Type="http://schemas.openxmlformats.org/officeDocument/2006/relationships/hyperlink" Target="https://open.spotify.com/track/3Kuu5vASpXK8oRsxOvau6P" TargetMode="External"/><Relationship Id="rId1011" Type="http://schemas.openxmlformats.org/officeDocument/2006/relationships/hyperlink" Target="https://open.spotify.com/track/3hFG4jR5stnIQJDI64KlJY" TargetMode="External"/><Relationship Id="rId421" Type="http://schemas.openxmlformats.org/officeDocument/2006/relationships/hyperlink" Target="https://open.spotify.com/track/6PYnUsNEpYC7A4BS2sjw3L" TargetMode="External"/><Relationship Id="rId663" Type="http://schemas.openxmlformats.org/officeDocument/2006/relationships/hyperlink" Target="https://open.spotify.com/track/3KLo7ByvjCNyBrfz5DZ2mO" TargetMode="External"/><Relationship Id="rId1012" Type="http://schemas.openxmlformats.org/officeDocument/2006/relationships/hyperlink" Target="https://open.spotify.com/track/3hwQhakFwm9soLEBnSDH17" TargetMode="External"/><Relationship Id="rId420" Type="http://schemas.openxmlformats.org/officeDocument/2006/relationships/hyperlink" Target="https://open.spotify.com/track/6jfEZdUJ2Yla6h7gTJgKuo" TargetMode="External"/><Relationship Id="rId662" Type="http://schemas.openxmlformats.org/officeDocument/2006/relationships/hyperlink" Target="https://open.spotify.com/track/3707IBa4HnS3zDDoWfeUBl" TargetMode="External"/><Relationship Id="rId1013" Type="http://schemas.openxmlformats.org/officeDocument/2006/relationships/hyperlink" Target="https://open.spotify.com/track/3IKRHd9ihUdGffgz4Mbgv0" TargetMode="External"/><Relationship Id="rId661" Type="http://schemas.openxmlformats.org/officeDocument/2006/relationships/hyperlink" Target="https://open.spotify.com/track/2xyx0o4xNOLLjBSbOOdcbA" TargetMode="External"/><Relationship Id="rId1014" Type="http://schemas.openxmlformats.org/officeDocument/2006/relationships/hyperlink" Target="https://open.spotify.com/track/3kCwyvhvVTyehIzYN2I0nF" TargetMode="External"/><Relationship Id="rId1004" Type="http://schemas.openxmlformats.org/officeDocument/2006/relationships/hyperlink" Target="https://open.spotify.com/track/3FHXUqaUer9o231Je1zxIN" TargetMode="External"/><Relationship Id="rId1005" Type="http://schemas.openxmlformats.org/officeDocument/2006/relationships/hyperlink" Target="https://open.spotify.com/track/3FUXVbi9ugVUqJ3rPrfd2G" TargetMode="External"/><Relationship Id="rId1006" Type="http://schemas.openxmlformats.org/officeDocument/2006/relationships/hyperlink" Target="https://open.spotify.com/track/3fV9z98dnQLSIPIMMJXCm7" TargetMode="External"/><Relationship Id="rId1007" Type="http://schemas.openxmlformats.org/officeDocument/2006/relationships/hyperlink" Target="https://open.spotify.com/track/3gdewACMIVMEWVbyb8O9sY" TargetMode="External"/><Relationship Id="rId1008" Type="http://schemas.openxmlformats.org/officeDocument/2006/relationships/hyperlink" Target="https://open.spotify.com/track/3GmfHF5RUe6r5C9UbvIXQp" TargetMode="External"/><Relationship Id="rId1009" Type="http://schemas.openxmlformats.org/officeDocument/2006/relationships/hyperlink" Target="https://open.spotify.com/track/3h1EREJfCwyv6cG7CGak5d" TargetMode="External"/><Relationship Id="rId415" Type="http://schemas.openxmlformats.org/officeDocument/2006/relationships/hyperlink" Target="https://open.spotify.com/track/5a6pdCHlWS2ekOOQ70QnAr" TargetMode="External"/><Relationship Id="rId657" Type="http://schemas.openxmlformats.org/officeDocument/2006/relationships/hyperlink" Target="https://open.spotify.com/track/2MShy1GSSgbmGUxADNIao5" TargetMode="External"/><Relationship Id="rId899" Type="http://schemas.openxmlformats.org/officeDocument/2006/relationships/hyperlink" Target="https://open.spotify.com/track/1Bdptrvb7nQkq8kCw3siE9" TargetMode="External"/><Relationship Id="rId414" Type="http://schemas.openxmlformats.org/officeDocument/2006/relationships/hyperlink" Target="https://open.spotify.com/track/598yNsG1JFrGd4n2kMoz7F" TargetMode="External"/><Relationship Id="rId656" Type="http://schemas.openxmlformats.org/officeDocument/2006/relationships/hyperlink" Target="https://open.spotify.com/track/2E82gORVSA7UMEz5M1IP3b" TargetMode="External"/><Relationship Id="rId898" Type="http://schemas.openxmlformats.org/officeDocument/2006/relationships/hyperlink" Target="https://open.spotify.com/track/1AGjF8pckOxTGeb5zubyqH" TargetMode="External"/><Relationship Id="rId413" Type="http://schemas.openxmlformats.org/officeDocument/2006/relationships/hyperlink" Target="https://open.spotify.com/track/56AMYGJzxBO6p8v0wEe9de" TargetMode="External"/><Relationship Id="rId655" Type="http://schemas.openxmlformats.org/officeDocument/2006/relationships/hyperlink" Target="https://open.spotify.com/track/2bPtwnrpFNEe8N7Q85kLHw" TargetMode="External"/><Relationship Id="rId897" Type="http://schemas.openxmlformats.org/officeDocument/2006/relationships/hyperlink" Target="https://open.spotify.com/track/14f1n3XCW3fQhAODW0CwLK" TargetMode="External"/><Relationship Id="rId412" Type="http://schemas.openxmlformats.org/officeDocument/2006/relationships/hyperlink" Target="https://open.spotify.com/track/543bCW2ruMPmxUBWirQ3MR" TargetMode="External"/><Relationship Id="rId654" Type="http://schemas.openxmlformats.org/officeDocument/2006/relationships/hyperlink" Target="https://open.spotify.com/track/2BkyYZmU4JuWW2sYi9EzpC" TargetMode="External"/><Relationship Id="rId896" Type="http://schemas.openxmlformats.org/officeDocument/2006/relationships/hyperlink" Target="https://open.spotify.com/track/0yYwS7CXKIPC4kWPvZQfsT" TargetMode="External"/><Relationship Id="rId419" Type="http://schemas.openxmlformats.org/officeDocument/2006/relationships/hyperlink" Target="https://open.spotify.com/track/5Uw7Dut2lZfexn3Y09swpf" TargetMode="External"/><Relationship Id="rId418" Type="http://schemas.openxmlformats.org/officeDocument/2006/relationships/hyperlink" Target="https://open.spotify.com/track/5rFj8OzffT0iggSjcBaeND" TargetMode="External"/><Relationship Id="rId417" Type="http://schemas.openxmlformats.org/officeDocument/2006/relationships/hyperlink" Target="https://open.spotify.com/track/5DqdesEfbRyOlSS3Tf6c29" TargetMode="External"/><Relationship Id="rId659" Type="http://schemas.openxmlformats.org/officeDocument/2006/relationships/hyperlink" Target="https://open.spotify.com/track/2S93hylQBYLndMnaJuso8S" TargetMode="External"/><Relationship Id="rId416" Type="http://schemas.openxmlformats.org/officeDocument/2006/relationships/hyperlink" Target="https://open.spotify.com/track/5AjINjwKyRvQJhSe2zpPHi" TargetMode="External"/><Relationship Id="rId658" Type="http://schemas.openxmlformats.org/officeDocument/2006/relationships/hyperlink" Target="https://open.spotify.com/track/2qRN7PWiHRLprw4FpDeI9N" TargetMode="External"/><Relationship Id="rId891" Type="http://schemas.openxmlformats.org/officeDocument/2006/relationships/hyperlink" Target="https://open.spotify.com/track/0vmANNClszGQZ0FISySK61" TargetMode="External"/><Relationship Id="rId890" Type="http://schemas.openxmlformats.org/officeDocument/2006/relationships/hyperlink" Target="https://open.spotify.com/track/0uxDHazXSSu9bSZ28LsnAN" TargetMode="External"/><Relationship Id="rId411" Type="http://schemas.openxmlformats.org/officeDocument/2006/relationships/hyperlink" Target="https://open.spotify.com/track/4Ta3PhWmY50ZLU1uhKFKPE" TargetMode="External"/><Relationship Id="rId653" Type="http://schemas.openxmlformats.org/officeDocument/2006/relationships/hyperlink" Target="https://open.spotify.com/track/260R90ctQ1SiPax90PuEsT" TargetMode="External"/><Relationship Id="rId895" Type="http://schemas.openxmlformats.org/officeDocument/2006/relationships/hyperlink" Target="https://open.spotify.com/track/0ypCvaP431mEM6znlVHNRP" TargetMode="External"/><Relationship Id="rId1000" Type="http://schemas.openxmlformats.org/officeDocument/2006/relationships/hyperlink" Target="https://open.spotify.com/track/3cg9A9GVyZAT2CPevqWr65" TargetMode="External"/><Relationship Id="rId410" Type="http://schemas.openxmlformats.org/officeDocument/2006/relationships/hyperlink" Target="https://open.spotify.com/track/4SPu0Ql902hTVXkBoNIYtq" TargetMode="External"/><Relationship Id="rId652" Type="http://schemas.openxmlformats.org/officeDocument/2006/relationships/hyperlink" Target="https://open.spotify.com/track/200cTjC6si5Xz9af2QeHi2" TargetMode="External"/><Relationship Id="rId894" Type="http://schemas.openxmlformats.org/officeDocument/2006/relationships/hyperlink" Target="https://open.spotify.com/track/0yFvWTLs3iIwDbc91noXGT" TargetMode="External"/><Relationship Id="rId1001" Type="http://schemas.openxmlformats.org/officeDocument/2006/relationships/hyperlink" Target="https://open.spotify.com/track/3CYH422oy1cZNoo0GTG1TK" TargetMode="External"/><Relationship Id="rId651" Type="http://schemas.openxmlformats.org/officeDocument/2006/relationships/hyperlink" Target="https://open.spotify.com/track/1ZPWWSwCkxKfqdp4H0RFCo" TargetMode="External"/><Relationship Id="rId893" Type="http://schemas.openxmlformats.org/officeDocument/2006/relationships/hyperlink" Target="https://open.spotify.com/track/0xPaZrF25ltzvz1a2Pm5DQ" TargetMode="External"/><Relationship Id="rId1002" Type="http://schemas.openxmlformats.org/officeDocument/2006/relationships/hyperlink" Target="https://open.spotify.com/track/3drwaFqLSEjqzjNRbjap0R" TargetMode="External"/><Relationship Id="rId650" Type="http://schemas.openxmlformats.org/officeDocument/2006/relationships/hyperlink" Target="https://open.spotify.com/track/1ZDmxwg7Lywlx68b7SsJjj" TargetMode="External"/><Relationship Id="rId892" Type="http://schemas.openxmlformats.org/officeDocument/2006/relationships/hyperlink" Target="https://open.spotify.com/track/0wEC0GNF74lAqrEFZJMl1m" TargetMode="External"/><Relationship Id="rId1003" Type="http://schemas.openxmlformats.org/officeDocument/2006/relationships/hyperlink" Target="https://open.spotify.com/track/3EtyEzMpfKSaoVhPunvbRV" TargetMode="External"/><Relationship Id="rId1037" Type="http://schemas.openxmlformats.org/officeDocument/2006/relationships/hyperlink" Target="https://open.spotify.com/track/44mYhOVgerj2qPjkGDVA6n" TargetMode="External"/><Relationship Id="rId1038" Type="http://schemas.openxmlformats.org/officeDocument/2006/relationships/hyperlink" Target="https://open.spotify.com/track/454Epa1vrCGFddHXKyC1kb" TargetMode="External"/><Relationship Id="rId1039" Type="http://schemas.openxmlformats.org/officeDocument/2006/relationships/hyperlink" Target="https://open.spotify.com/track/45S5WTQEGOB1VHr1Q4FuPl" TargetMode="External"/><Relationship Id="rId206" Type="http://schemas.openxmlformats.org/officeDocument/2006/relationships/hyperlink" Target="https://open.spotify.com/track/6u7jPi22kF8CTQ3rb9DHE7" TargetMode="External"/><Relationship Id="rId448" Type="http://schemas.openxmlformats.org/officeDocument/2006/relationships/hyperlink" Target="https://open.spotify.com/track/2XWjPtKdi5sucFYtVav07d" TargetMode="External"/><Relationship Id="rId205" Type="http://schemas.openxmlformats.org/officeDocument/2006/relationships/hyperlink" Target="https://open.spotify.com/track/6RRNNciQGZEXnqk8SQ9yv5" TargetMode="External"/><Relationship Id="rId447" Type="http://schemas.openxmlformats.org/officeDocument/2006/relationships/hyperlink" Target="https://open.spotify.com/track/2W4yABdLc4Jnds67Poi5Nl" TargetMode="External"/><Relationship Id="rId689" Type="http://schemas.openxmlformats.org/officeDocument/2006/relationships/hyperlink" Target="https://open.spotify.com/track/5KE9b4x7Zj2A8XtbkqhqTe" TargetMode="External"/><Relationship Id="rId204" Type="http://schemas.openxmlformats.org/officeDocument/2006/relationships/hyperlink" Target="https://open.spotify.com/track/6K5BsR04ijf3FHNzjbaagD" TargetMode="External"/><Relationship Id="rId446" Type="http://schemas.openxmlformats.org/officeDocument/2006/relationships/hyperlink" Target="https://open.spotify.com/track/2rPE9A1vEgShuZxxzR2tZH" TargetMode="External"/><Relationship Id="rId688" Type="http://schemas.openxmlformats.org/officeDocument/2006/relationships/hyperlink" Target="https://open.spotify.com/track/5KBARWIxeMGkvUax9VtVC9" TargetMode="External"/><Relationship Id="rId203" Type="http://schemas.openxmlformats.org/officeDocument/2006/relationships/hyperlink" Target="https://open.spotify.com/track/5QiNbIilmMiMBXvaAlf7lN" TargetMode="External"/><Relationship Id="rId445" Type="http://schemas.openxmlformats.org/officeDocument/2006/relationships/hyperlink" Target="https://open.spotify.com/track/2QpGZOhTCHHiKmpSO9FW4h" TargetMode="External"/><Relationship Id="rId687" Type="http://schemas.openxmlformats.org/officeDocument/2006/relationships/hyperlink" Target="https://open.spotify.com/track/5ixqGGFu0hdHfErdp32QwT" TargetMode="External"/><Relationship Id="rId209" Type="http://schemas.openxmlformats.org/officeDocument/2006/relationships/hyperlink" Target="https://open.spotify.com/track/02itaCXOdC54J0ISjqqFAp" TargetMode="External"/><Relationship Id="rId208" Type="http://schemas.openxmlformats.org/officeDocument/2006/relationships/hyperlink" Target="https://open.spotify.com/track/7mWFF4gPADjTQjC97CgFVt" TargetMode="External"/><Relationship Id="rId207" Type="http://schemas.openxmlformats.org/officeDocument/2006/relationships/hyperlink" Target="https://open.spotify.com/track/6vWEAOUSxohKxhp0K1BsxL" TargetMode="External"/><Relationship Id="rId449" Type="http://schemas.openxmlformats.org/officeDocument/2006/relationships/hyperlink" Target="https://open.spotify.com/track/2YRvdf9cdS88y1wB1WhKoE" TargetMode="External"/><Relationship Id="rId440" Type="http://schemas.openxmlformats.org/officeDocument/2006/relationships/hyperlink" Target="https://open.spotify.com/track/2c7GlMNmF7pbohjykutmLP" TargetMode="External"/><Relationship Id="rId682" Type="http://schemas.openxmlformats.org/officeDocument/2006/relationships/hyperlink" Target="https://open.spotify.com/track/5aJEh9Oqdz7PRLKTpH25pB" TargetMode="External"/><Relationship Id="rId681" Type="http://schemas.openxmlformats.org/officeDocument/2006/relationships/hyperlink" Target="https://open.spotify.com/track/4y5bvROuBDPr5fuwXbIBZR" TargetMode="External"/><Relationship Id="rId1030" Type="http://schemas.openxmlformats.org/officeDocument/2006/relationships/hyperlink" Target="https://open.spotify.com/track/3zZqro4MGeFOR40HxFEPlv" TargetMode="External"/><Relationship Id="rId680" Type="http://schemas.openxmlformats.org/officeDocument/2006/relationships/hyperlink" Target="https://open.spotify.com/track/4XZxalvnG4Yo8YZLuiT1kV" TargetMode="External"/><Relationship Id="rId1031" Type="http://schemas.openxmlformats.org/officeDocument/2006/relationships/hyperlink" Target="https://open.spotify.com/track/40KuvsFD0zpUFuCcmt5Xm0" TargetMode="External"/><Relationship Id="rId1032" Type="http://schemas.openxmlformats.org/officeDocument/2006/relationships/hyperlink" Target="https://open.spotify.com/track/40rXWke6SnXiGkSmaT8ZUr" TargetMode="External"/><Relationship Id="rId202" Type="http://schemas.openxmlformats.org/officeDocument/2006/relationships/hyperlink" Target="https://open.spotify.com/track/59s0s39NFWScuHDbHytI14" TargetMode="External"/><Relationship Id="rId444" Type="http://schemas.openxmlformats.org/officeDocument/2006/relationships/hyperlink" Target="https://open.spotify.com/track/2plLJpUcYPFrl1sW2pMG63" TargetMode="External"/><Relationship Id="rId686" Type="http://schemas.openxmlformats.org/officeDocument/2006/relationships/hyperlink" Target="https://open.spotify.com/track/5hslUAKq9I9CG2bAulFkHN" TargetMode="External"/><Relationship Id="rId1033" Type="http://schemas.openxmlformats.org/officeDocument/2006/relationships/hyperlink" Target="https://open.spotify.com/track/41wZE5FpxbPaZqXtlmBhPG" TargetMode="External"/><Relationship Id="rId201" Type="http://schemas.openxmlformats.org/officeDocument/2006/relationships/hyperlink" Target="https://open.spotify.com/track/3NuK5xMlSlB6K2Qp16zf3h" TargetMode="External"/><Relationship Id="rId443" Type="http://schemas.openxmlformats.org/officeDocument/2006/relationships/hyperlink" Target="https://open.spotify.com/track/2hloaUoRonYssMuqLCBLTX" TargetMode="External"/><Relationship Id="rId685" Type="http://schemas.openxmlformats.org/officeDocument/2006/relationships/hyperlink" Target="https://open.spotify.com/track/5hnbE5BF2e8BCk9OMR1UVC" TargetMode="External"/><Relationship Id="rId1034" Type="http://schemas.openxmlformats.org/officeDocument/2006/relationships/hyperlink" Target="https://open.spotify.com/track/421eObjg0DTm2qajJl5OJm" TargetMode="External"/><Relationship Id="rId200" Type="http://schemas.openxmlformats.org/officeDocument/2006/relationships/hyperlink" Target="https://open.spotify.com/track/3M9Apu4OZfylLTFKvgEtKa" TargetMode="External"/><Relationship Id="rId442" Type="http://schemas.openxmlformats.org/officeDocument/2006/relationships/hyperlink" Target="https://open.spotify.com/track/2H4gf1wLxvYreMj1jcaN0k" TargetMode="External"/><Relationship Id="rId684" Type="http://schemas.openxmlformats.org/officeDocument/2006/relationships/hyperlink" Target="https://open.spotify.com/track/5bvnqVuq7UFl0txSlHpsfS" TargetMode="External"/><Relationship Id="rId1035" Type="http://schemas.openxmlformats.org/officeDocument/2006/relationships/hyperlink" Target="https://open.spotify.com/track/42zePe03Iq8tvFcJAIKkp8" TargetMode="External"/><Relationship Id="rId441" Type="http://schemas.openxmlformats.org/officeDocument/2006/relationships/hyperlink" Target="https://open.spotify.com/track/2FUNBaa5DwItJtYEBgAblU" TargetMode="External"/><Relationship Id="rId683" Type="http://schemas.openxmlformats.org/officeDocument/2006/relationships/hyperlink" Target="https://open.spotify.com/track/5b195aHKKd6oTr4f7DoRCo" TargetMode="External"/><Relationship Id="rId1036" Type="http://schemas.openxmlformats.org/officeDocument/2006/relationships/hyperlink" Target="https://open.spotify.com/track/44Fc0oSgRn1MFwu18TcY8S" TargetMode="External"/><Relationship Id="rId1026" Type="http://schemas.openxmlformats.org/officeDocument/2006/relationships/hyperlink" Target="https://open.spotify.com/track/3UDsmMZsEMsvM82OcdqJWu" TargetMode="External"/><Relationship Id="rId1027" Type="http://schemas.openxmlformats.org/officeDocument/2006/relationships/hyperlink" Target="https://open.spotify.com/track/3uhTOxvu2h2YEm0uPNF2vi" TargetMode="External"/><Relationship Id="rId1028" Type="http://schemas.openxmlformats.org/officeDocument/2006/relationships/hyperlink" Target="https://open.spotify.com/track/3wwo0bJvDSorOpNfzEkfXx" TargetMode="External"/><Relationship Id="rId1029" Type="http://schemas.openxmlformats.org/officeDocument/2006/relationships/hyperlink" Target="https://open.spotify.com/track/3YxCKq3YPnTekAofhaHABZ" TargetMode="External"/><Relationship Id="rId437" Type="http://schemas.openxmlformats.org/officeDocument/2006/relationships/hyperlink" Target="https://open.spotify.com/track/1tpbAGsGpZee5jDHMcLrUJ" TargetMode="External"/><Relationship Id="rId679" Type="http://schemas.openxmlformats.org/officeDocument/2006/relationships/hyperlink" Target="https://open.spotify.com/track/4WzhjxvLP95y7AMDy0Atwb" TargetMode="External"/><Relationship Id="rId436" Type="http://schemas.openxmlformats.org/officeDocument/2006/relationships/hyperlink" Target="https://open.spotify.com/track/1mpD5Q8IM32I4bF6eCpU74" TargetMode="External"/><Relationship Id="rId678" Type="http://schemas.openxmlformats.org/officeDocument/2006/relationships/hyperlink" Target="https://open.spotify.com/track/4TnFANpjVwVKWzkxNzIyFH" TargetMode="External"/><Relationship Id="rId435" Type="http://schemas.openxmlformats.org/officeDocument/2006/relationships/hyperlink" Target="https://open.spotify.com/track/1JSTJqkT5qHq8MDJnJbRE1" TargetMode="External"/><Relationship Id="rId677" Type="http://schemas.openxmlformats.org/officeDocument/2006/relationships/hyperlink" Target="https://open.spotify.com/track/4Sib57MmYGJzSvkW84jTwh" TargetMode="External"/><Relationship Id="rId434" Type="http://schemas.openxmlformats.org/officeDocument/2006/relationships/hyperlink" Target="https://open.spotify.com/track/1AI7UPw3fgwAFkvAlZWhE0" TargetMode="External"/><Relationship Id="rId676" Type="http://schemas.openxmlformats.org/officeDocument/2006/relationships/hyperlink" Target="https://open.spotify.com/track/4SHhui9S7lFYGHXikfneGo" TargetMode="External"/><Relationship Id="rId439" Type="http://schemas.openxmlformats.org/officeDocument/2006/relationships/hyperlink" Target="https://open.spotify.com/track/22An65gG31JLf9n18qjdhZ" TargetMode="External"/><Relationship Id="rId438" Type="http://schemas.openxmlformats.org/officeDocument/2006/relationships/hyperlink" Target="https://open.spotify.com/track/1VJwtWR6z7SpZRwipI12be" TargetMode="External"/><Relationship Id="rId671" Type="http://schemas.openxmlformats.org/officeDocument/2006/relationships/hyperlink" Target="https://open.spotify.com/track/4EAV2cKiqKP5UPZmY6dejk" TargetMode="External"/><Relationship Id="rId670" Type="http://schemas.openxmlformats.org/officeDocument/2006/relationships/hyperlink" Target="https://open.spotify.com/track/4c1WgUnHXq2LEncGHKgj1I" TargetMode="External"/><Relationship Id="rId1020" Type="http://schemas.openxmlformats.org/officeDocument/2006/relationships/hyperlink" Target="https://open.spotify.com/track/3RIgHHpnFKj5Rni1shokDj" TargetMode="External"/><Relationship Id="rId1021" Type="http://schemas.openxmlformats.org/officeDocument/2006/relationships/hyperlink" Target="https://open.spotify.com/track/3rPAD722s5FFNnwjC91t7Z" TargetMode="External"/><Relationship Id="rId433" Type="http://schemas.openxmlformats.org/officeDocument/2006/relationships/hyperlink" Target="https://open.spotify.com/track/12Fkyg9lpmaz2zmKOfw2Y2" TargetMode="External"/><Relationship Id="rId675" Type="http://schemas.openxmlformats.org/officeDocument/2006/relationships/hyperlink" Target="https://open.spotify.com/track/4R9ATNRRl1uth17i5qDCc0" TargetMode="External"/><Relationship Id="rId1022" Type="http://schemas.openxmlformats.org/officeDocument/2006/relationships/hyperlink" Target="https://open.spotify.com/track/3RZftiuTcLOqpsd8ZlwNhr" TargetMode="External"/><Relationship Id="rId432" Type="http://schemas.openxmlformats.org/officeDocument/2006/relationships/hyperlink" Target="https://open.spotify.com/track/0Z26mbSHJ1dkUu7g9DDgif" TargetMode="External"/><Relationship Id="rId674" Type="http://schemas.openxmlformats.org/officeDocument/2006/relationships/hyperlink" Target="https://open.spotify.com/track/4lD7gHKF1e8Y9stQuVezZB" TargetMode="External"/><Relationship Id="rId1023" Type="http://schemas.openxmlformats.org/officeDocument/2006/relationships/hyperlink" Target="https://open.spotify.com/track/3t8pnImpBpOwxdtYBpKvA9" TargetMode="External"/><Relationship Id="rId431" Type="http://schemas.openxmlformats.org/officeDocument/2006/relationships/hyperlink" Target="https://open.spotify.com/track/0UPBidRYcgJ2mjZlk08V8x" TargetMode="External"/><Relationship Id="rId673" Type="http://schemas.openxmlformats.org/officeDocument/2006/relationships/hyperlink" Target="https://open.spotify.com/track/4IO8X9W69dIQe0EC5ALXhq" TargetMode="External"/><Relationship Id="rId1024" Type="http://schemas.openxmlformats.org/officeDocument/2006/relationships/hyperlink" Target="https://open.spotify.com/track/3TTMUI5dFcbeNSDTTDY9M8" TargetMode="External"/><Relationship Id="rId430" Type="http://schemas.openxmlformats.org/officeDocument/2006/relationships/hyperlink" Target="https://open.spotify.com/track/0todbbT9g5uQGbeFCiBf2F" TargetMode="External"/><Relationship Id="rId672" Type="http://schemas.openxmlformats.org/officeDocument/2006/relationships/hyperlink" Target="https://open.spotify.com/track/4f8Mh5wuWHOsfXtzjrJB3t" TargetMode="External"/><Relationship Id="rId1025" Type="http://schemas.openxmlformats.org/officeDocument/2006/relationships/hyperlink" Target="https://open.spotify.com/track/3uB8KqnEoQq5bTQ1JFHJ7Y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open.spotify.com/track/1kK6DwzyXJSp58u5HYWwuD" TargetMode="External"/><Relationship Id="rId194" Type="http://schemas.openxmlformats.org/officeDocument/2006/relationships/hyperlink" Target="https://open.spotify.com/track/0TlLq3lA83rQOYtrqBqSct" TargetMode="External"/><Relationship Id="rId193" Type="http://schemas.openxmlformats.org/officeDocument/2006/relationships/hyperlink" Target="https://open.spotify.com/track/0KoiMHhqKLoL4xM54rcWYY" TargetMode="External"/><Relationship Id="rId192" Type="http://schemas.openxmlformats.org/officeDocument/2006/relationships/hyperlink" Target="https://open.spotify.com/track/5dW1VZPcFqB4n0P08rGDgm" TargetMode="External"/><Relationship Id="rId191" Type="http://schemas.openxmlformats.org/officeDocument/2006/relationships/hyperlink" Target="https://open.spotify.com/track/2D3z17LBMJ2HEHeBFFjTLi" TargetMode="External"/><Relationship Id="rId187" Type="http://schemas.openxmlformats.org/officeDocument/2006/relationships/hyperlink" Target="https://open.spotify.com/track/7njKgVl3AnLflRad38o7AG" TargetMode="External"/><Relationship Id="rId186" Type="http://schemas.openxmlformats.org/officeDocument/2006/relationships/hyperlink" Target="https://open.spotify.com/track/7GX5flRQZVHRAGd6B4TmDO" TargetMode="External"/><Relationship Id="rId185" Type="http://schemas.openxmlformats.org/officeDocument/2006/relationships/hyperlink" Target="https://open.spotify.com/track/7BuHdm4lQqcyG3qTwdkxus" TargetMode="External"/><Relationship Id="rId184" Type="http://schemas.openxmlformats.org/officeDocument/2006/relationships/hyperlink" Target="https://open.spotify.com/track/7aiClxsDWFRQ0Kzk5KI5ku" TargetMode="External"/><Relationship Id="rId189" Type="http://schemas.openxmlformats.org/officeDocument/2006/relationships/hyperlink" Target="https://open.spotify.com/track/0U6bQIAh6MCGo1xjbIIx2S" TargetMode="External"/><Relationship Id="rId188" Type="http://schemas.openxmlformats.org/officeDocument/2006/relationships/hyperlink" Target="https://open.spotify.com/track/0s5DNDV6LAKn2u2Ufa3VjQ" TargetMode="External"/><Relationship Id="rId183" Type="http://schemas.openxmlformats.org/officeDocument/2006/relationships/hyperlink" Target="https://open.spotify.com/track/56f5qnyAlZdlz8wrUDA50h" TargetMode="External"/><Relationship Id="rId182" Type="http://schemas.openxmlformats.org/officeDocument/2006/relationships/hyperlink" Target="https://open.spotify.com/track/4VUwkH455At9kENOfzTqmF" TargetMode="External"/><Relationship Id="rId181" Type="http://schemas.openxmlformats.org/officeDocument/2006/relationships/hyperlink" Target="https://open.spotify.com/track/4ofwffwvvnbSkrMSCKQDaC" TargetMode="External"/><Relationship Id="rId180" Type="http://schemas.openxmlformats.org/officeDocument/2006/relationships/hyperlink" Target="https://open.spotify.com/track/4a6q8CR2hzLk2plDkSxkfD" TargetMode="External"/><Relationship Id="rId176" Type="http://schemas.openxmlformats.org/officeDocument/2006/relationships/hyperlink" Target="https://open.spotify.com/track/3f5lA8nnc4YYF1qf78WpHw" TargetMode="External"/><Relationship Id="rId175" Type="http://schemas.openxmlformats.org/officeDocument/2006/relationships/hyperlink" Target="https://open.spotify.com/track/37eGbhE1xVFSvcKkqGb6i1" TargetMode="External"/><Relationship Id="rId174" Type="http://schemas.openxmlformats.org/officeDocument/2006/relationships/hyperlink" Target="https://open.spotify.com/track/2TIlqbIneP0ZY1O0EzYLlc" TargetMode="External"/><Relationship Id="rId173" Type="http://schemas.openxmlformats.org/officeDocument/2006/relationships/hyperlink" Target="https://open.spotify.com/track/1NJcg626wLln4pGHpiV7mf" TargetMode="External"/><Relationship Id="rId179" Type="http://schemas.openxmlformats.org/officeDocument/2006/relationships/hyperlink" Target="https://open.spotify.com/track/3XiNC94b4Tq1xwv70sQJGN" TargetMode="External"/><Relationship Id="rId178" Type="http://schemas.openxmlformats.org/officeDocument/2006/relationships/hyperlink" Target="https://open.spotify.com/track/3s4mrPrEFFPF0LmAfutW0n" TargetMode="External"/><Relationship Id="rId177" Type="http://schemas.openxmlformats.org/officeDocument/2006/relationships/hyperlink" Target="https://open.spotify.com/track/3jbT1Y5MoPwEIpZndDDwVq" TargetMode="External"/><Relationship Id="rId198" Type="http://schemas.openxmlformats.org/officeDocument/2006/relationships/hyperlink" Target="https://open.spotify.com/track/36orMWv2PgvnzXsd5CJ0yL" TargetMode="External"/><Relationship Id="rId197" Type="http://schemas.openxmlformats.org/officeDocument/2006/relationships/hyperlink" Target="https://open.spotify.com/track/2tnVG71enUj33Ic2nFN6kZ" TargetMode="External"/><Relationship Id="rId196" Type="http://schemas.openxmlformats.org/officeDocument/2006/relationships/hyperlink" Target="https://open.spotify.com/track/14mHfNsSHN0FbLftyjrV9g" TargetMode="External"/><Relationship Id="rId195" Type="http://schemas.openxmlformats.org/officeDocument/2006/relationships/hyperlink" Target="https://open.spotify.com/track/13hvHEstJ4sNbzdroPrPI3" TargetMode="External"/><Relationship Id="rId199" Type="http://schemas.openxmlformats.org/officeDocument/2006/relationships/hyperlink" Target="https://open.spotify.com/track/3g4UyIcQwutiG0TfW32GnX" TargetMode="External"/><Relationship Id="rId150" Type="http://schemas.openxmlformats.org/officeDocument/2006/relationships/hyperlink" Target="https://open.spotify.com/track/1c0hsvHLELX6y8qymnpLKL" TargetMode="External"/><Relationship Id="rId392" Type="http://schemas.openxmlformats.org/officeDocument/2006/relationships/hyperlink" Target="https://open.spotify.com/track/0y675KDleCZEudjoeL1sQQ" TargetMode="External"/><Relationship Id="rId391" Type="http://schemas.openxmlformats.org/officeDocument/2006/relationships/hyperlink" Target="https://open.spotify.com/track/0rTV5WefWd1J3OwIheTzxM" TargetMode="External"/><Relationship Id="rId390" Type="http://schemas.openxmlformats.org/officeDocument/2006/relationships/hyperlink" Target="https://open.spotify.com/track/0RLLvYBopDwooCyvnTwgYu" TargetMode="External"/><Relationship Id="rId1" Type="http://schemas.openxmlformats.org/officeDocument/2006/relationships/hyperlink" Target="https://open.spotify.com/track/0e7ipj03S05BNilyu5bRzt" TargetMode="External"/><Relationship Id="rId2" Type="http://schemas.openxmlformats.org/officeDocument/2006/relationships/hyperlink" Target="https://open.spotify.com/track/0pqnGHJpmpxLKifKRmU6WP" TargetMode="External"/><Relationship Id="rId3" Type="http://schemas.openxmlformats.org/officeDocument/2006/relationships/hyperlink" Target="https://open.spotify.com/track/25sgk305KZfyuqVBQIahim" TargetMode="External"/><Relationship Id="rId149" Type="http://schemas.openxmlformats.org/officeDocument/2006/relationships/hyperlink" Target="https://open.spotify.com/track/08bNPGLD8AhKpnnERrAc6G" TargetMode="External"/><Relationship Id="rId4" Type="http://schemas.openxmlformats.org/officeDocument/2006/relationships/hyperlink" Target="https://open.spotify.com/track/285pBltuF7vW8TeWk8hdRR" TargetMode="External"/><Relationship Id="rId148" Type="http://schemas.openxmlformats.org/officeDocument/2006/relationships/hyperlink" Target="https://open.spotify.com/track/7anSoGdgtmJTAPZBzcPhO6" TargetMode="External"/><Relationship Id="rId1090" Type="http://schemas.openxmlformats.org/officeDocument/2006/relationships/hyperlink" Target="https://open.spotify.com/track/57kdZIOAaolxAjB67d2yU3" TargetMode="External"/><Relationship Id="rId1091" Type="http://schemas.openxmlformats.org/officeDocument/2006/relationships/hyperlink" Target="https://open.spotify.com/track/59PYPDxTbqJpiGfyogPb5h" TargetMode="External"/><Relationship Id="rId1092" Type="http://schemas.openxmlformats.org/officeDocument/2006/relationships/hyperlink" Target="https://open.spotify.com/track/5A0M6B0RBSXSNWv0wcppZ9" TargetMode="External"/><Relationship Id="rId1093" Type="http://schemas.openxmlformats.org/officeDocument/2006/relationships/hyperlink" Target="https://open.spotify.com/track/5a0nHa7F4S9hb0Zi0zLS8w" TargetMode="External"/><Relationship Id="rId1094" Type="http://schemas.openxmlformats.org/officeDocument/2006/relationships/hyperlink" Target="https://open.spotify.com/track/5A1w94uzc1kO1Zhe8WWxC3" TargetMode="External"/><Relationship Id="rId9" Type="http://schemas.openxmlformats.org/officeDocument/2006/relationships/hyperlink" Target="https://open.spotify.com/track/5p7ujcrUXASCNwRaWNHR1C" TargetMode="External"/><Relationship Id="rId143" Type="http://schemas.openxmlformats.org/officeDocument/2006/relationships/hyperlink" Target="https://open.spotify.com/track/2G1tXoGBaEMJ7FKGnkf6ud" TargetMode="External"/><Relationship Id="rId385" Type="http://schemas.openxmlformats.org/officeDocument/2006/relationships/hyperlink" Target="https://open.spotify.com/track/7lAK3oHbfEnvUQWosrMMpR" TargetMode="External"/><Relationship Id="rId1095" Type="http://schemas.openxmlformats.org/officeDocument/2006/relationships/hyperlink" Target="https://open.spotify.com/track/5AiqL0ezAAauDuVK5EJvXU" TargetMode="External"/><Relationship Id="rId142" Type="http://schemas.openxmlformats.org/officeDocument/2006/relationships/hyperlink" Target="https://open.spotify.com/track/2bT1PH7Cw3J9p3t7nlXCdh" TargetMode="External"/><Relationship Id="rId384" Type="http://schemas.openxmlformats.org/officeDocument/2006/relationships/hyperlink" Target="https://open.spotify.com/track/7KXjTSCq5nL1LoYtL7XAwS" TargetMode="External"/><Relationship Id="rId1096" Type="http://schemas.openxmlformats.org/officeDocument/2006/relationships/hyperlink" Target="https://open.spotify.com/track/5BfMJ6iytQnu1r7iiCYSXe" TargetMode="External"/><Relationship Id="rId141" Type="http://schemas.openxmlformats.org/officeDocument/2006/relationships/hyperlink" Target="https://open.spotify.com/track/18uwL0vNUanqZH0ro2QcOP" TargetMode="External"/><Relationship Id="rId383" Type="http://schemas.openxmlformats.org/officeDocument/2006/relationships/hyperlink" Target="https://open.spotify.com/track/7DHApOHsIFo7EyfieArYGE" TargetMode="External"/><Relationship Id="rId1097" Type="http://schemas.openxmlformats.org/officeDocument/2006/relationships/hyperlink" Target="https://open.spotify.com/track/5BRUlCrkTljRTux8BUPUDp" TargetMode="External"/><Relationship Id="rId140" Type="http://schemas.openxmlformats.org/officeDocument/2006/relationships/hyperlink" Target="https://open.spotify.com/track/6v3KW9xbzN5yKLt9YKDYA2" TargetMode="External"/><Relationship Id="rId382" Type="http://schemas.openxmlformats.org/officeDocument/2006/relationships/hyperlink" Target="https://open.spotify.com/track/79JBjIq90BrQ8Ws0pUhlzD" TargetMode="External"/><Relationship Id="rId1098" Type="http://schemas.openxmlformats.org/officeDocument/2006/relationships/hyperlink" Target="https://open.spotify.com/track/5bzaS5tAni5oUpW7bWVdtY" TargetMode="External"/><Relationship Id="rId5" Type="http://schemas.openxmlformats.org/officeDocument/2006/relationships/hyperlink" Target="https://open.spotify.com/track/2dpaYNEQHiRxtZbfNsse99" TargetMode="External"/><Relationship Id="rId147" Type="http://schemas.openxmlformats.org/officeDocument/2006/relationships/hyperlink" Target="https://open.spotify.com/track/7AFASza1mXqntmGtbxXprO" TargetMode="External"/><Relationship Id="rId389" Type="http://schemas.openxmlformats.org/officeDocument/2006/relationships/hyperlink" Target="https://open.spotify.com/track/0rFQ5cKYJ9WtHSKp9sxVYt" TargetMode="External"/><Relationship Id="rId1099" Type="http://schemas.openxmlformats.org/officeDocument/2006/relationships/hyperlink" Target="https://open.spotify.com/track/5c2HadbVTsMKjja4gohEFI" TargetMode="External"/><Relationship Id="rId6" Type="http://schemas.openxmlformats.org/officeDocument/2006/relationships/hyperlink" Target="https://open.spotify.com/track/2VxeLyX666F8uXCJ0dZF8B" TargetMode="External"/><Relationship Id="rId146" Type="http://schemas.openxmlformats.org/officeDocument/2006/relationships/hyperlink" Target="https://open.spotify.com/track/6WkJ2OK163XXS2oARUC9JM" TargetMode="External"/><Relationship Id="rId388" Type="http://schemas.openxmlformats.org/officeDocument/2006/relationships/hyperlink" Target="https://open.spotify.com/track/0NJp8GyCOWnQh71xKSPfuV" TargetMode="External"/><Relationship Id="rId7" Type="http://schemas.openxmlformats.org/officeDocument/2006/relationships/hyperlink" Target="https://open.spotify.com/track/2xLMifQCjDGFmkHkpNLD9h" TargetMode="External"/><Relationship Id="rId145" Type="http://schemas.openxmlformats.org/officeDocument/2006/relationships/hyperlink" Target="https://open.spotify.com/track/6moU77g9RQyMzHNuKEaQKq" TargetMode="External"/><Relationship Id="rId387" Type="http://schemas.openxmlformats.org/officeDocument/2006/relationships/hyperlink" Target="https://open.spotify.com/track/7ycWLEP1GsNjVvcjawXz3z" TargetMode="External"/><Relationship Id="rId8" Type="http://schemas.openxmlformats.org/officeDocument/2006/relationships/hyperlink" Target="https://open.spotify.com/track/3ee8Jmje8o58CHK66QrVC2" TargetMode="External"/><Relationship Id="rId144" Type="http://schemas.openxmlformats.org/officeDocument/2006/relationships/hyperlink" Target="https://open.spotify.com/track/3XF5xLJHOQQRbWya6hBp7d" TargetMode="External"/><Relationship Id="rId386" Type="http://schemas.openxmlformats.org/officeDocument/2006/relationships/hyperlink" Target="https://open.spotify.com/track/7pdF27mSDuPWhppnHAmWHa" TargetMode="External"/><Relationship Id="rId381" Type="http://schemas.openxmlformats.org/officeDocument/2006/relationships/hyperlink" Target="https://open.spotify.com/track/6WrI0LAC5M1Rw2MnX2ZvEg" TargetMode="External"/><Relationship Id="rId380" Type="http://schemas.openxmlformats.org/officeDocument/2006/relationships/hyperlink" Target="https://open.spotify.com/track/6q8Lb50EtqNeeJXXe8mMAH" TargetMode="External"/><Relationship Id="rId139" Type="http://schemas.openxmlformats.org/officeDocument/2006/relationships/hyperlink" Target="https://open.spotify.com/track/6osaMSJh9NguagEDQcZaKx" TargetMode="External"/><Relationship Id="rId138" Type="http://schemas.openxmlformats.org/officeDocument/2006/relationships/hyperlink" Target="https://open.spotify.com/track/6IRdLKIyS4p7XNiP8r6rsx" TargetMode="External"/><Relationship Id="rId137" Type="http://schemas.openxmlformats.org/officeDocument/2006/relationships/hyperlink" Target="https://open.spotify.com/track/63cd4JkwGgYJrbOizbfmsp" TargetMode="External"/><Relationship Id="rId379" Type="http://schemas.openxmlformats.org/officeDocument/2006/relationships/hyperlink" Target="https://open.spotify.com/track/6nDKrPlXdpomGBgAlO7UdP" TargetMode="External"/><Relationship Id="rId1080" Type="http://schemas.openxmlformats.org/officeDocument/2006/relationships/hyperlink" Target="https://open.spotify.com/track/4zxpssj8DyrfZcEUSUiNxG" TargetMode="External"/><Relationship Id="rId1081" Type="http://schemas.openxmlformats.org/officeDocument/2006/relationships/hyperlink" Target="https://open.spotify.com/track/50WeOnXhM1H7AZEeIDoWfZ" TargetMode="External"/><Relationship Id="rId1082" Type="http://schemas.openxmlformats.org/officeDocument/2006/relationships/hyperlink" Target="https://open.spotify.com/track/51MMC5DogGZAnHil5HQAXg" TargetMode="External"/><Relationship Id="rId1083" Type="http://schemas.openxmlformats.org/officeDocument/2006/relationships/hyperlink" Target="https://open.spotify.com/track/51RN0kzWd7xeR4th5HsEtW" TargetMode="External"/><Relationship Id="rId132" Type="http://schemas.openxmlformats.org/officeDocument/2006/relationships/hyperlink" Target="https://open.spotify.com/track/4bTZeO72FwMa6wKOiqoynL" TargetMode="External"/><Relationship Id="rId374" Type="http://schemas.openxmlformats.org/officeDocument/2006/relationships/hyperlink" Target="https://open.spotify.com/track/4OafepJy2teCjYJbvFE60J" TargetMode="External"/><Relationship Id="rId1084" Type="http://schemas.openxmlformats.org/officeDocument/2006/relationships/hyperlink" Target="https://open.spotify.com/track/51wFQM8W0YfXTmHusXUr5i" TargetMode="External"/><Relationship Id="rId131" Type="http://schemas.openxmlformats.org/officeDocument/2006/relationships/hyperlink" Target="https://open.spotify.com/track/2YpeDb67231RjR0MgVLzsG" TargetMode="External"/><Relationship Id="rId373" Type="http://schemas.openxmlformats.org/officeDocument/2006/relationships/hyperlink" Target="https://open.spotify.com/track/4NzMOnvSJVNKF7nw5NkXIP" TargetMode="External"/><Relationship Id="rId1085" Type="http://schemas.openxmlformats.org/officeDocument/2006/relationships/hyperlink" Target="https://open.spotify.com/track/524euygKKFWurhvIdSrkg6" TargetMode="External"/><Relationship Id="rId130" Type="http://schemas.openxmlformats.org/officeDocument/2006/relationships/hyperlink" Target="https://open.spotify.com/track/1xzBco0xcoJEDXktl7Jxrr" TargetMode="External"/><Relationship Id="rId372" Type="http://schemas.openxmlformats.org/officeDocument/2006/relationships/hyperlink" Target="https://open.spotify.com/track/4cuGZb0iFyHtwaSKdKrJkF" TargetMode="External"/><Relationship Id="rId1086" Type="http://schemas.openxmlformats.org/officeDocument/2006/relationships/hyperlink" Target="https://open.spotify.com/track/53rkN7z3bKorDSIxDvqXNt" TargetMode="External"/><Relationship Id="rId371" Type="http://schemas.openxmlformats.org/officeDocument/2006/relationships/hyperlink" Target="https://open.spotify.com/track/4B7fTyj1FIPvP9tT5X3DnR" TargetMode="External"/><Relationship Id="rId1087" Type="http://schemas.openxmlformats.org/officeDocument/2006/relationships/hyperlink" Target="https://open.spotify.com/track/550rQQCGkrTzvp4SfpOPzx" TargetMode="External"/><Relationship Id="rId136" Type="http://schemas.openxmlformats.org/officeDocument/2006/relationships/hyperlink" Target="https://open.spotify.com/track/5KbBGUpIZd6gVFUU8tqYiQ" TargetMode="External"/><Relationship Id="rId378" Type="http://schemas.openxmlformats.org/officeDocument/2006/relationships/hyperlink" Target="https://open.spotify.com/track/6mQLN3zRtAp6ovjusyYKrV" TargetMode="External"/><Relationship Id="rId1088" Type="http://schemas.openxmlformats.org/officeDocument/2006/relationships/hyperlink" Target="https://open.spotify.com/track/554Ip3S1rbeES9TNWXGoK1" TargetMode="External"/><Relationship Id="rId135" Type="http://schemas.openxmlformats.org/officeDocument/2006/relationships/hyperlink" Target="https://open.spotify.com/track/5jW3rF4URMdK7tO2xjS5EI" TargetMode="External"/><Relationship Id="rId377" Type="http://schemas.openxmlformats.org/officeDocument/2006/relationships/hyperlink" Target="https://open.spotify.com/track/6hw1Sy9wZ8UCxYGdpKrU6M" TargetMode="External"/><Relationship Id="rId1089" Type="http://schemas.openxmlformats.org/officeDocument/2006/relationships/hyperlink" Target="https://open.spotify.com/track/577YBGuskWkVDCxZrLRB4v" TargetMode="External"/><Relationship Id="rId134" Type="http://schemas.openxmlformats.org/officeDocument/2006/relationships/hyperlink" Target="https://open.spotify.com/track/5IaHrVsrferBYDm0bDyABy" TargetMode="External"/><Relationship Id="rId376" Type="http://schemas.openxmlformats.org/officeDocument/2006/relationships/hyperlink" Target="https://open.spotify.com/track/5OCJzvD7sykQEKHH7qAC3C" TargetMode="External"/><Relationship Id="rId133" Type="http://schemas.openxmlformats.org/officeDocument/2006/relationships/hyperlink" Target="https://open.spotify.com/track/4Of7rzpRpV1mWRbhp5rAqG" TargetMode="External"/><Relationship Id="rId375" Type="http://schemas.openxmlformats.org/officeDocument/2006/relationships/hyperlink" Target="https://open.spotify.com/track/5N1o6d8zGcSZSeMFkOUQOk" TargetMode="External"/><Relationship Id="rId172" Type="http://schemas.openxmlformats.org/officeDocument/2006/relationships/hyperlink" Target="https://open.spotify.com/track/0Ryd8975WihbObpp5cPW1t" TargetMode="External"/><Relationship Id="rId171" Type="http://schemas.openxmlformats.org/officeDocument/2006/relationships/hyperlink" Target="https://open.spotify.com/track/7BlBVFwvbWvcwNcUarQmjk" TargetMode="External"/><Relationship Id="rId170" Type="http://schemas.openxmlformats.org/officeDocument/2006/relationships/hyperlink" Target="https://open.spotify.com/track/75ZvA4QfFiZvzhj2xkaWAh" TargetMode="External"/><Relationship Id="rId165" Type="http://schemas.openxmlformats.org/officeDocument/2006/relationships/hyperlink" Target="https://open.spotify.com/track/3id2EVGKc3eFAMn9nFnB0r" TargetMode="External"/><Relationship Id="rId164" Type="http://schemas.openxmlformats.org/officeDocument/2006/relationships/hyperlink" Target="https://open.spotify.com/track/2x0RZdkZcD8QRI53XT4GI5" TargetMode="External"/><Relationship Id="rId163" Type="http://schemas.openxmlformats.org/officeDocument/2006/relationships/hyperlink" Target="https://open.spotify.com/track/0YammaEkYSeo9vQYZ1OwS6" TargetMode="External"/><Relationship Id="rId162" Type="http://schemas.openxmlformats.org/officeDocument/2006/relationships/hyperlink" Target="https://open.spotify.com/track/0F7FA14euOIX8KcbEturGH" TargetMode="External"/><Relationship Id="rId169" Type="http://schemas.openxmlformats.org/officeDocument/2006/relationships/hyperlink" Target="https://open.spotify.com/track/6MJUCumnQsQEKbCy28tbCP" TargetMode="External"/><Relationship Id="rId168" Type="http://schemas.openxmlformats.org/officeDocument/2006/relationships/hyperlink" Target="https://open.spotify.com/track/5hVghJ4KaYES3BFUATCYn0" TargetMode="External"/><Relationship Id="rId167" Type="http://schemas.openxmlformats.org/officeDocument/2006/relationships/hyperlink" Target="https://open.spotify.com/track/53CJANUxooaqGOtdsBTh7O" TargetMode="External"/><Relationship Id="rId166" Type="http://schemas.openxmlformats.org/officeDocument/2006/relationships/hyperlink" Target="https://open.spotify.com/track/4NBTZtAt1F13VvlSKe6KTl" TargetMode="External"/><Relationship Id="rId161" Type="http://schemas.openxmlformats.org/officeDocument/2006/relationships/hyperlink" Target="https://open.spotify.com/track/6kls8cSlUyHW2BUOkDJIZE" TargetMode="External"/><Relationship Id="rId160" Type="http://schemas.openxmlformats.org/officeDocument/2006/relationships/hyperlink" Target="https://open.spotify.com/track/6Hj9jySrnFppAI0sEMCZpJ" TargetMode="External"/><Relationship Id="rId159" Type="http://schemas.openxmlformats.org/officeDocument/2006/relationships/hyperlink" Target="https://open.spotify.com/track/6FyRXC8tJUh863JCkyWqtk" TargetMode="External"/><Relationship Id="rId154" Type="http://schemas.openxmlformats.org/officeDocument/2006/relationships/hyperlink" Target="https://open.spotify.com/track/27rdGxbavYJeBphck5MZAF" TargetMode="External"/><Relationship Id="rId396" Type="http://schemas.openxmlformats.org/officeDocument/2006/relationships/hyperlink" Target="https://open.spotify.com/track/1KVczjazCcCCgM3gXXUl47" TargetMode="External"/><Relationship Id="rId153" Type="http://schemas.openxmlformats.org/officeDocument/2006/relationships/hyperlink" Target="https://open.spotify.com/track/1Slwb6dOYkBlWal1PGtnNg" TargetMode="External"/><Relationship Id="rId395" Type="http://schemas.openxmlformats.org/officeDocument/2006/relationships/hyperlink" Target="https://open.spotify.com/track/1kMUGCt7XLDc5Q64Vl0H8S" TargetMode="External"/><Relationship Id="rId152" Type="http://schemas.openxmlformats.org/officeDocument/2006/relationships/hyperlink" Target="https://open.spotify.com/track/1nocRtwyNPVtGcIJqfgdzZ" TargetMode="External"/><Relationship Id="rId394" Type="http://schemas.openxmlformats.org/officeDocument/2006/relationships/hyperlink" Target="https://open.spotify.com/track/11cDEev79fPKi6uJCjUhu8" TargetMode="External"/><Relationship Id="rId151" Type="http://schemas.openxmlformats.org/officeDocument/2006/relationships/hyperlink" Target="https://open.spotify.com/track/1LIqNVhaIgxXUt2eVoIQJ3" TargetMode="External"/><Relationship Id="rId393" Type="http://schemas.openxmlformats.org/officeDocument/2006/relationships/hyperlink" Target="https://open.spotify.com/track/0Zp10WiPeEi6EUJZvWcNT9" TargetMode="External"/><Relationship Id="rId158" Type="http://schemas.openxmlformats.org/officeDocument/2006/relationships/hyperlink" Target="https://open.spotify.com/track/4pUCKHjJ4Ijewc37rRrvHn" TargetMode="External"/><Relationship Id="rId157" Type="http://schemas.openxmlformats.org/officeDocument/2006/relationships/hyperlink" Target="https://open.spotify.com/track/4n7jnSxVLd8QioibtTDBDq" TargetMode="External"/><Relationship Id="rId399" Type="http://schemas.openxmlformats.org/officeDocument/2006/relationships/hyperlink" Target="https://open.spotify.com/track/222B3aljXx6fFwKmFjuBED" TargetMode="External"/><Relationship Id="rId156" Type="http://schemas.openxmlformats.org/officeDocument/2006/relationships/hyperlink" Target="https://open.spotify.com/track/4e4fqjx0Izh4svvTef1z7e" TargetMode="External"/><Relationship Id="rId398" Type="http://schemas.openxmlformats.org/officeDocument/2006/relationships/hyperlink" Target="https://open.spotify.com/track/1TEL6MlSSVLSdhOSddidlJ" TargetMode="External"/><Relationship Id="rId155" Type="http://schemas.openxmlformats.org/officeDocument/2006/relationships/hyperlink" Target="https://open.spotify.com/track/3S0OXQeoh0w6AY8WQVckRW" TargetMode="External"/><Relationship Id="rId397" Type="http://schemas.openxmlformats.org/officeDocument/2006/relationships/hyperlink" Target="https://open.spotify.com/track/1OUPXna2MCgAt3VNmXJBtg" TargetMode="External"/><Relationship Id="rId808" Type="http://schemas.openxmlformats.org/officeDocument/2006/relationships/hyperlink" Target="https://open.spotify.com/track/5lCxlSBFyP5g4EhVypAoOu" TargetMode="External"/><Relationship Id="rId807" Type="http://schemas.openxmlformats.org/officeDocument/2006/relationships/hyperlink" Target="https://open.spotify.com/track/5hQSXkFgbxjZo9uCwd11so" TargetMode="External"/><Relationship Id="rId806" Type="http://schemas.openxmlformats.org/officeDocument/2006/relationships/hyperlink" Target="https://open.spotify.com/track/5DSfqrLkUHLZ9bW0SS3rVy" TargetMode="External"/><Relationship Id="rId805" Type="http://schemas.openxmlformats.org/officeDocument/2006/relationships/hyperlink" Target="https://open.spotify.com/track/5C0ivQMxes2lWuOANhvVAm" TargetMode="External"/><Relationship Id="rId809" Type="http://schemas.openxmlformats.org/officeDocument/2006/relationships/hyperlink" Target="https://open.spotify.com/track/5lwVd35Zg6DJ4qibVMq99H" TargetMode="External"/><Relationship Id="rId800" Type="http://schemas.openxmlformats.org/officeDocument/2006/relationships/hyperlink" Target="https://open.spotify.com/track/4S4Mfvv03M1cHgIOJcbUCL" TargetMode="External"/><Relationship Id="rId804" Type="http://schemas.openxmlformats.org/officeDocument/2006/relationships/hyperlink" Target="https://open.spotify.com/track/5aXgz1oKK8Q9z9xvTmSnrO" TargetMode="External"/><Relationship Id="rId803" Type="http://schemas.openxmlformats.org/officeDocument/2006/relationships/hyperlink" Target="https://open.spotify.com/track/58wyJLv6yH1La9NIZPl3ne" TargetMode="External"/><Relationship Id="rId802" Type="http://schemas.openxmlformats.org/officeDocument/2006/relationships/hyperlink" Target="https://open.spotify.com/track/52UVKsw31NTOCTNPTpwbFJ" TargetMode="External"/><Relationship Id="rId801" Type="http://schemas.openxmlformats.org/officeDocument/2006/relationships/hyperlink" Target="https://open.spotify.com/track/4T652DlATVHe0jdLKaN3Bw" TargetMode="External"/><Relationship Id="rId40" Type="http://schemas.openxmlformats.org/officeDocument/2006/relationships/hyperlink" Target="https://open.spotify.com/track/116H0KvKr2Zl4RPuVBruDO" TargetMode="External"/><Relationship Id="rId42" Type="http://schemas.openxmlformats.org/officeDocument/2006/relationships/hyperlink" Target="https://open.spotify.com/track/2Fxmhks0bxGSBdJ92vM42m" TargetMode="External"/><Relationship Id="rId41" Type="http://schemas.openxmlformats.org/officeDocument/2006/relationships/hyperlink" Target="https://open.spotify.com/track/1rfofaqEpACxVEHIZBJe6W" TargetMode="External"/><Relationship Id="rId44" Type="http://schemas.openxmlformats.org/officeDocument/2006/relationships/hyperlink" Target="https://open.spotify.com/track/43zdsphuZLzwA9k4DJhU0I" TargetMode="External"/><Relationship Id="rId43" Type="http://schemas.openxmlformats.org/officeDocument/2006/relationships/hyperlink" Target="https://open.spotify.com/track/2qG5sZ7Si6sdK74qLxedYM" TargetMode="External"/><Relationship Id="rId46" Type="http://schemas.openxmlformats.org/officeDocument/2006/relationships/hyperlink" Target="https://open.spotify.com/track/5WHTFyqSii0lmT9R21abT8" TargetMode="External"/><Relationship Id="rId45" Type="http://schemas.openxmlformats.org/officeDocument/2006/relationships/hyperlink" Target="https://open.spotify.com/track/4SSnFejRGlZikf02HLewEF" TargetMode="External"/><Relationship Id="rId509" Type="http://schemas.openxmlformats.org/officeDocument/2006/relationships/hyperlink" Target="https://open.spotify.com/track/3CA9pLiwRIGtUBiMjbZmRw" TargetMode="External"/><Relationship Id="rId508" Type="http://schemas.openxmlformats.org/officeDocument/2006/relationships/hyperlink" Target="https://open.spotify.com/track/3ao3OVxHlb3C08vAaApUlm" TargetMode="External"/><Relationship Id="rId503" Type="http://schemas.openxmlformats.org/officeDocument/2006/relationships/hyperlink" Target="https://open.spotify.com/track/2rc7BkzO8qepMFAxHtOrXc" TargetMode="External"/><Relationship Id="rId745" Type="http://schemas.openxmlformats.org/officeDocument/2006/relationships/hyperlink" Target="https://open.spotify.com/track/1XJ93XskwJf7PCyIVLbNBt" TargetMode="External"/><Relationship Id="rId987" Type="http://schemas.openxmlformats.org/officeDocument/2006/relationships/hyperlink" Target="https://open.spotify.com/track/2v5JTeM6hSmi5wWy7jiwrI" TargetMode="External"/><Relationship Id="rId502" Type="http://schemas.openxmlformats.org/officeDocument/2006/relationships/hyperlink" Target="https://open.spotify.com/track/2IA8cFA46DkjgbsRG7kKbp" TargetMode="External"/><Relationship Id="rId744" Type="http://schemas.openxmlformats.org/officeDocument/2006/relationships/hyperlink" Target="https://open.spotify.com/track/1vG3YuKRYqPwTmNmYgqkpg" TargetMode="External"/><Relationship Id="rId986" Type="http://schemas.openxmlformats.org/officeDocument/2006/relationships/hyperlink" Target="https://open.spotify.com/track/2sfZgYusD8bBvB7qWekvSx" TargetMode="External"/><Relationship Id="rId501" Type="http://schemas.openxmlformats.org/officeDocument/2006/relationships/hyperlink" Target="https://open.spotify.com/track/2gTdDMpNxIRFSiu7HutMCg" TargetMode="External"/><Relationship Id="rId743" Type="http://schemas.openxmlformats.org/officeDocument/2006/relationships/hyperlink" Target="https://open.spotify.com/track/1T8IRUJBga0JXioJZvxjBR" TargetMode="External"/><Relationship Id="rId985" Type="http://schemas.openxmlformats.org/officeDocument/2006/relationships/hyperlink" Target="https://open.spotify.com/track/2SDFznsHkeFXiPFwN0npVM" TargetMode="External"/><Relationship Id="rId500" Type="http://schemas.openxmlformats.org/officeDocument/2006/relationships/hyperlink" Target="https://open.spotify.com/track/2gMXnyrvIjhVBUZwvLZDMP" TargetMode="External"/><Relationship Id="rId742" Type="http://schemas.openxmlformats.org/officeDocument/2006/relationships/hyperlink" Target="https://open.spotify.com/track/1SymEzIT3H8UZfibCs3TYi" TargetMode="External"/><Relationship Id="rId984" Type="http://schemas.openxmlformats.org/officeDocument/2006/relationships/hyperlink" Target="https://open.spotify.com/track/2SBr3MK1sdMs8IxdRcN6qz" TargetMode="External"/><Relationship Id="rId507" Type="http://schemas.openxmlformats.org/officeDocument/2006/relationships/hyperlink" Target="https://open.spotify.com/track/36TO60sxDduIsO3xH8IcUh" TargetMode="External"/><Relationship Id="rId749" Type="http://schemas.openxmlformats.org/officeDocument/2006/relationships/hyperlink" Target="https://open.spotify.com/track/23OXdR7YuUBVWh5hSnYJau" TargetMode="External"/><Relationship Id="rId506" Type="http://schemas.openxmlformats.org/officeDocument/2006/relationships/hyperlink" Target="https://open.spotify.com/track/2XKFnwB6djxrJCjR3PdeRb" TargetMode="External"/><Relationship Id="rId748" Type="http://schemas.openxmlformats.org/officeDocument/2006/relationships/hyperlink" Target="https://open.spotify.com/track/214nt20w5wOxJnY462klLw" TargetMode="External"/><Relationship Id="rId505" Type="http://schemas.openxmlformats.org/officeDocument/2006/relationships/hyperlink" Target="https://open.spotify.com/track/2wvLtM25eMpHK7hkidqte2" TargetMode="External"/><Relationship Id="rId747" Type="http://schemas.openxmlformats.org/officeDocument/2006/relationships/hyperlink" Target="https://open.spotify.com/track/20ZP3Om9DvDazXrNUC7WM2" TargetMode="External"/><Relationship Id="rId989" Type="http://schemas.openxmlformats.org/officeDocument/2006/relationships/hyperlink" Target="https://open.spotify.com/track/2vsuel3g4zaLYSOY0mOMbi" TargetMode="External"/><Relationship Id="rId504" Type="http://schemas.openxmlformats.org/officeDocument/2006/relationships/hyperlink" Target="https://open.spotify.com/track/2wVDWtLKXunswWecARNILj" TargetMode="External"/><Relationship Id="rId746" Type="http://schemas.openxmlformats.org/officeDocument/2006/relationships/hyperlink" Target="https://open.spotify.com/track/1ZMiCix7XSAbfAJlEZWMCp" TargetMode="External"/><Relationship Id="rId988" Type="http://schemas.openxmlformats.org/officeDocument/2006/relationships/hyperlink" Target="https://open.spotify.com/track/2ve5NyzWHUbIYxL33goCX7" TargetMode="External"/><Relationship Id="rId48" Type="http://schemas.openxmlformats.org/officeDocument/2006/relationships/hyperlink" Target="https://open.spotify.com/track/7COXchtUOMd6uIT6HvmRaI" TargetMode="External"/><Relationship Id="rId47" Type="http://schemas.openxmlformats.org/officeDocument/2006/relationships/hyperlink" Target="https://open.spotify.com/track/7BKLCZ1jbUBVqRi2FVlTVw" TargetMode="External"/><Relationship Id="rId49" Type="http://schemas.openxmlformats.org/officeDocument/2006/relationships/hyperlink" Target="https://open.spotify.com/track/1tNJrcVe6gwLEiZCtprs1u" TargetMode="External"/><Relationship Id="rId741" Type="http://schemas.openxmlformats.org/officeDocument/2006/relationships/hyperlink" Target="https://open.spotify.com/track/1OjmlSFuzYflWjSMTCyTJv" TargetMode="External"/><Relationship Id="rId983" Type="http://schemas.openxmlformats.org/officeDocument/2006/relationships/hyperlink" Target="https://open.spotify.com/track/2QrXzOqLCVDRZHkToA0tSR" TargetMode="External"/><Relationship Id="rId740" Type="http://schemas.openxmlformats.org/officeDocument/2006/relationships/hyperlink" Target="https://open.spotify.com/track/1oJ8EDr2pv94IvSd6ZmDgo" TargetMode="External"/><Relationship Id="rId982" Type="http://schemas.openxmlformats.org/officeDocument/2006/relationships/hyperlink" Target="https://open.spotify.com/track/2qqZ5fOGuNvYVzgPFDLQ4l" TargetMode="External"/><Relationship Id="rId981" Type="http://schemas.openxmlformats.org/officeDocument/2006/relationships/hyperlink" Target="https://open.spotify.com/track/2qkNnJvQvhLiZ63X1L3eFz" TargetMode="External"/><Relationship Id="rId980" Type="http://schemas.openxmlformats.org/officeDocument/2006/relationships/hyperlink" Target="https://open.spotify.com/track/2pMl9Sx4glsuk5ikZtFBtX" TargetMode="External"/><Relationship Id="rId31" Type="http://schemas.openxmlformats.org/officeDocument/2006/relationships/hyperlink" Target="https://open.spotify.com/track/5w9c2J52mkdntKOmRLeM2m" TargetMode="External"/><Relationship Id="rId30" Type="http://schemas.openxmlformats.org/officeDocument/2006/relationships/hyperlink" Target="https://open.spotify.com/track/5vdp5UmvTsnMEMESIF2Ym7" TargetMode="External"/><Relationship Id="rId33" Type="http://schemas.openxmlformats.org/officeDocument/2006/relationships/hyperlink" Target="https://open.spotify.com/track/1wJRveJZLSb1rjhnUHQiv6" TargetMode="External"/><Relationship Id="rId32" Type="http://schemas.openxmlformats.org/officeDocument/2006/relationships/hyperlink" Target="https://open.spotify.com/track/6zeeWid2sgw4lap2jV61PZ" TargetMode="External"/><Relationship Id="rId35" Type="http://schemas.openxmlformats.org/officeDocument/2006/relationships/hyperlink" Target="https://open.spotify.com/track/6ocbgoVGwYJhOv1GgI9NsF" TargetMode="External"/><Relationship Id="rId34" Type="http://schemas.openxmlformats.org/officeDocument/2006/relationships/hyperlink" Target="https://open.spotify.com/track/3e9HZxeyfWwjeyPAMmWSSQ" TargetMode="External"/><Relationship Id="rId739" Type="http://schemas.openxmlformats.org/officeDocument/2006/relationships/hyperlink" Target="https://open.spotify.com/track/1mdJ39D1lrR3aWIOhgeNaE" TargetMode="External"/><Relationship Id="rId734" Type="http://schemas.openxmlformats.org/officeDocument/2006/relationships/hyperlink" Target="https://open.spotify.com/track/1IcR6RlgvDczfvoWJSSY2A" TargetMode="External"/><Relationship Id="rId976" Type="http://schemas.openxmlformats.org/officeDocument/2006/relationships/hyperlink" Target="https://open.spotify.com/track/2OKo7g3KfmCt3kyLvUAL0g" TargetMode="External"/><Relationship Id="rId733" Type="http://schemas.openxmlformats.org/officeDocument/2006/relationships/hyperlink" Target="https://open.spotify.com/track/1IBUPdwV9TvaipSODdt8QY" TargetMode="External"/><Relationship Id="rId975" Type="http://schemas.openxmlformats.org/officeDocument/2006/relationships/hyperlink" Target="https://open.spotify.com/track/2nvmHDiEWXRzS6FUDzUhVL" TargetMode="External"/><Relationship Id="rId732" Type="http://schemas.openxmlformats.org/officeDocument/2006/relationships/hyperlink" Target="https://open.spotify.com/track/1Hd2XLitkt1PYCWSbfF5qV" TargetMode="External"/><Relationship Id="rId974" Type="http://schemas.openxmlformats.org/officeDocument/2006/relationships/hyperlink" Target="https://open.spotify.com/track/2NSWi83peog6gHerzlMCqU" TargetMode="External"/><Relationship Id="rId731" Type="http://schemas.openxmlformats.org/officeDocument/2006/relationships/hyperlink" Target="https://open.spotify.com/track/1E6DEDWDKHoOW0fcFuDghV" TargetMode="External"/><Relationship Id="rId973" Type="http://schemas.openxmlformats.org/officeDocument/2006/relationships/hyperlink" Target="https://open.spotify.com/track/2MJdgSby3DtSS7bUJx2cly" TargetMode="External"/><Relationship Id="rId738" Type="http://schemas.openxmlformats.org/officeDocument/2006/relationships/hyperlink" Target="https://open.spotify.com/track/1LLXZFeAHK9R4xUramtUKw" TargetMode="External"/><Relationship Id="rId737" Type="http://schemas.openxmlformats.org/officeDocument/2006/relationships/hyperlink" Target="https://open.spotify.com/track/1L8LtC2s161XwY6YrtnQjw" TargetMode="External"/><Relationship Id="rId979" Type="http://schemas.openxmlformats.org/officeDocument/2006/relationships/hyperlink" Target="https://open.spotify.com/track/2PGA1AsJal6cyMNmKyE56q" TargetMode="External"/><Relationship Id="rId736" Type="http://schemas.openxmlformats.org/officeDocument/2006/relationships/hyperlink" Target="https://open.spotify.com/track/1jlnBQGP2DtSEhMgQaz7a7" TargetMode="External"/><Relationship Id="rId978" Type="http://schemas.openxmlformats.org/officeDocument/2006/relationships/hyperlink" Target="https://open.spotify.com/track/2pfio0uHpT4USTPBNeTIWo" TargetMode="External"/><Relationship Id="rId735" Type="http://schemas.openxmlformats.org/officeDocument/2006/relationships/hyperlink" Target="https://open.spotify.com/track/1JkrD47SDpAbyvqKtolcea" TargetMode="External"/><Relationship Id="rId977" Type="http://schemas.openxmlformats.org/officeDocument/2006/relationships/hyperlink" Target="https://open.spotify.com/track/2OQ6a4CfUeYskpTTgyawyJ" TargetMode="External"/><Relationship Id="rId37" Type="http://schemas.openxmlformats.org/officeDocument/2006/relationships/hyperlink" Target="https://open.spotify.com/track/6DCZcSspjsKoFjzjrWoCdn" TargetMode="External"/><Relationship Id="rId36" Type="http://schemas.openxmlformats.org/officeDocument/2006/relationships/hyperlink" Target="https://open.spotify.com/track/6fxVffaTuwjgEk5h9QyRjy" TargetMode="External"/><Relationship Id="rId39" Type="http://schemas.openxmlformats.org/officeDocument/2006/relationships/hyperlink" Target="https://open.spotify.com/track/4u7EnebtmKWzUH433cf5Qv" TargetMode="External"/><Relationship Id="rId38" Type="http://schemas.openxmlformats.org/officeDocument/2006/relationships/hyperlink" Target="https://open.spotify.com/track/0E9ZjEAyAwOXZ7wJC0PD33" TargetMode="External"/><Relationship Id="rId730" Type="http://schemas.openxmlformats.org/officeDocument/2006/relationships/hyperlink" Target="https://open.spotify.com/track/1cL3ucXzG2hj3XOUPIWdvZ" TargetMode="External"/><Relationship Id="rId972" Type="http://schemas.openxmlformats.org/officeDocument/2006/relationships/hyperlink" Target="https://open.spotify.com/track/2mdEsXPu8ZmkHRRtAdC09e" TargetMode="External"/><Relationship Id="rId971" Type="http://schemas.openxmlformats.org/officeDocument/2006/relationships/hyperlink" Target="https://open.spotify.com/track/2M39v73rNJmAXUXIW0oagP" TargetMode="External"/><Relationship Id="rId970" Type="http://schemas.openxmlformats.org/officeDocument/2006/relationships/hyperlink" Target="https://open.spotify.com/track/2leIuE4fdcJoNMSKu5Yr7a" TargetMode="External"/><Relationship Id="rId1114" Type="http://schemas.openxmlformats.org/officeDocument/2006/relationships/hyperlink" Target="https://open.spotify.com/track/5R0cvR5BMFkLomChhmcCzr" TargetMode="External"/><Relationship Id="rId1115" Type="http://schemas.openxmlformats.org/officeDocument/2006/relationships/hyperlink" Target="https://open.spotify.com/track/5rAtoPMDrOFN5wLdM6YmRx" TargetMode="External"/><Relationship Id="rId20" Type="http://schemas.openxmlformats.org/officeDocument/2006/relationships/hyperlink" Target="https://open.spotify.com/track/7m9OqQk4RVRkw9JJdeAw96" TargetMode="External"/><Relationship Id="rId1116" Type="http://schemas.openxmlformats.org/officeDocument/2006/relationships/hyperlink" Target="https://open.spotify.com/track/5RgBnDtHKFHgtVdqabjGE3" TargetMode="External"/><Relationship Id="rId1117" Type="http://schemas.openxmlformats.org/officeDocument/2006/relationships/hyperlink" Target="https://open.spotify.com/track/5sCwso3aURYAdieWEFI1nE" TargetMode="External"/><Relationship Id="rId22" Type="http://schemas.openxmlformats.org/officeDocument/2006/relationships/hyperlink" Target="https://open.spotify.com/track/6Qs4SXO9dwPj5GKvVOv8Ki" TargetMode="External"/><Relationship Id="rId1118" Type="http://schemas.openxmlformats.org/officeDocument/2006/relationships/hyperlink" Target="https://open.spotify.com/track/5T03itPFOPGGkvVPvPiyla" TargetMode="External"/><Relationship Id="rId21" Type="http://schemas.openxmlformats.org/officeDocument/2006/relationships/hyperlink" Target="https://open.spotify.com/track/2P91MQbaiQOfbiz9VqhqKQ" TargetMode="External"/><Relationship Id="rId1119" Type="http://schemas.openxmlformats.org/officeDocument/2006/relationships/hyperlink" Target="https://open.spotify.com/track/5TxRUOsGeWeRl3xOML59Ai" TargetMode="External"/><Relationship Id="rId24" Type="http://schemas.openxmlformats.org/officeDocument/2006/relationships/hyperlink" Target="https://open.spotify.com/track/1mXVgsBdtIVeCLJnSnmtdV" TargetMode="External"/><Relationship Id="rId23" Type="http://schemas.openxmlformats.org/officeDocument/2006/relationships/hyperlink" Target="https://open.spotify.com/track/2qxmye6gAegTMjLKEBoR3d" TargetMode="External"/><Relationship Id="rId525" Type="http://schemas.openxmlformats.org/officeDocument/2006/relationships/hyperlink" Target="https://open.spotify.com/track/4VXIryQMWpIdGgYR4TrjT1" TargetMode="External"/><Relationship Id="rId767" Type="http://schemas.openxmlformats.org/officeDocument/2006/relationships/hyperlink" Target="https://open.spotify.com/track/38lQ7lYhN3eSWepnZHaiBF" TargetMode="External"/><Relationship Id="rId524" Type="http://schemas.openxmlformats.org/officeDocument/2006/relationships/hyperlink" Target="https://open.spotify.com/track/4NdXQlDTzxbOMkzJGWFtz3" TargetMode="External"/><Relationship Id="rId766" Type="http://schemas.openxmlformats.org/officeDocument/2006/relationships/hyperlink" Target="https://open.spotify.com/track/2YWtcWi3a83pdEg3Gif4Pd" TargetMode="External"/><Relationship Id="rId523" Type="http://schemas.openxmlformats.org/officeDocument/2006/relationships/hyperlink" Target="https://open.spotify.com/track/4mGdjNMo0RonTlOEb7cYg4" TargetMode="External"/><Relationship Id="rId765" Type="http://schemas.openxmlformats.org/officeDocument/2006/relationships/hyperlink" Target="https://open.spotify.com/track/2VUTPdW21gPVVTEmvdSwos" TargetMode="External"/><Relationship Id="rId522" Type="http://schemas.openxmlformats.org/officeDocument/2006/relationships/hyperlink" Target="https://open.spotify.com/track/4e0FYxSROat25pH16zMTZI" TargetMode="External"/><Relationship Id="rId764" Type="http://schemas.openxmlformats.org/officeDocument/2006/relationships/hyperlink" Target="https://open.spotify.com/track/2SasoXZyv82yYgHiVOvxQn" TargetMode="External"/><Relationship Id="rId529" Type="http://schemas.openxmlformats.org/officeDocument/2006/relationships/hyperlink" Target="https://open.spotify.com/track/5DxXgozhkPLgrbKFY91w0c" TargetMode="External"/><Relationship Id="rId528" Type="http://schemas.openxmlformats.org/officeDocument/2006/relationships/hyperlink" Target="https://open.spotify.com/track/57vxBYXtHMk6H1aD29V7PU" TargetMode="External"/><Relationship Id="rId527" Type="http://schemas.openxmlformats.org/officeDocument/2006/relationships/hyperlink" Target="https://open.spotify.com/track/5274I4mUMnYczyeXkGDWZN" TargetMode="External"/><Relationship Id="rId769" Type="http://schemas.openxmlformats.org/officeDocument/2006/relationships/hyperlink" Target="https://open.spotify.com/track/3AlpkljBS1AU7HFVPms8K6" TargetMode="External"/><Relationship Id="rId526" Type="http://schemas.openxmlformats.org/officeDocument/2006/relationships/hyperlink" Target="https://open.spotify.com/track/4wopYJ5wpYOM6ogm2Jugnw" TargetMode="External"/><Relationship Id="rId768" Type="http://schemas.openxmlformats.org/officeDocument/2006/relationships/hyperlink" Target="https://open.spotify.com/track/39JRmdKFka1Oe09FoOCPI4" TargetMode="External"/><Relationship Id="rId26" Type="http://schemas.openxmlformats.org/officeDocument/2006/relationships/hyperlink" Target="https://open.spotify.com/track/2BgEsaKNfHUdlh97KmvFyo" TargetMode="External"/><Relationship Id="rId25" Type="http://schemas.openxmlformats.org/officeDocument/2006/relationships/hyperlink" Target="https://open.spotify.com/track/1zB4vmk8tFRmM9UULNzbLB" TargetMode="External"/><Relationship Id="rId28" Type="http://schemas.openxmlformats.org/officeDocument/2006/relationships/hyperlink" Target="https://open.spotify.com/track/2JvzF1RMd7lE3KmFlsyZD8" TargetMode="External"/><Relationship Id="rId27" Type="http://schemas.openxmlformats.org/officeDocument/2006/relationships/hyperlink" Target="https://open.spotify.com/track/2IRZnDFmlqMuOrYOLnZZyc" TargetMode="External"/><Relationship Id="rId521" Type="http://schemas.openxmlformats.org/officeDocument/2006/relationships/hyperlink" Target="https://open.spotify.com/track/4bHsxqR3GMrXTxEPLuK5ue" TargetMode="External"/><Relationship Id="rId763" Type="http://schemas.openxmlformats.org/officeDocument/2006/relationships/hyperlink" Target="https://open.spotify.com/track/2QpxC2yag7Ec7Ut1dovXKb" TargetMode="External"/><Relationship Id="rId1110" Type="http://schemas.openxmlformats.org/officeDocument/2006/relationships/hyperlink" Target="https://open.spotify.com/track/5lw8Mgb4LyhriPIC86gV6e" TargetMode="External"/><Relationship Id="rId29" Type="http://schemas.openxmlformats.org/officeDocument/2006/relationships/hyperlink" Target="https://open.spotify.com/track/5T8EDUDqKcs6OSOwEsfqG7" TargetMode="External"/><Relationship Id="rId520" Type="http://schemas.openxmlformats.org/officeDocument/2006/relationships/hyperlink" Target="https://open.spotify.com/track/46D0hYb1B7qiU33VtXt21W" TargetMode="External"/><Relationship Id="rId762" Type="http://schemas.openxmlformats.org/officeDocument/2006/relationships/hyperlink" Target="https://open.spotify.com/track/2pnPe4pJtq7689i5ydzvJJ" TargetMode="External"/><Relationship Id="rId1111" Type="http://schemas.openxmlformats.org/officeDocument/2006/relationships/hyperlink" Target="https://open.spotify.com/track/5n9NAd0Y5OUeOGU0nVtLua" TargetMode="External"/><Relationship Id="rId761" Type="http://schemas.openxmlformats.org/officeDocument/2006/relationships/hyperlink" Target="https://open.spotify.com/track/2mvabkN1i2gLnGAPUVdwek" TargetMode="External"/><Relationship Id="rId1112" Type="http://schemas.openxmlformats.org/officeDocument/2006/relationships/hyperlink" Target="https://open.spotify.com/track/5naYe7rLMZcLfO1DKg48MK" TargetMode="External"/><Relationship Id="rId760" Type="http://schemas.openxmlformats.org/officeDocument/2006/relationships/hyperlink" Target="https://open.spotify.com/track/2ktxr00GpTtbMNeBjNeY8D" TargetMode="External"/><Relationship Id="rId1113" Type="http://schemas.openxmlformats.org/officeDocument/2006/relationships/hyperlink" Target="https://open.spotify.com/track/5Q2P43CJra0uRAogjHyJDK" TargetMode="External"/><Relationship Id="rId1103" Type="http://schemas.openxmlformats.org/officeDocument/2006/relationships/hyperlink" Target="https://open.spotify.com/track/5d1rmWWF1725tnYjq6rMDB" TargetMode="External"/><Relationship Id="rId1104" Type="http://schemas.openxmlformats.org/officeDocument/2006/relationships/hyperlink" Target="https://open.spotify.com/track/5EgYDyMDCi8X0zDydTF7Rb" TargetMode="External"/><Relationship Id="rId1105" Type="http://schemas.openxmlformats.org/officeDocument/2006/relationships/hyperlink" Target="https://open.spotify.com/track/5IhzJOXNE7ki0IIJbZbnGq" TargetMode="External"/><Relationship Id="rId1106" Type="http://schemas.openxmlformats.org/officeDocument/2006/relationships/hyperlink" Target="https://open.spotify.com/track/5j1yOqWONR9T6l43AzJ6Es" TargetMode="External"/><Relationship Id="rId11" Type="http://schemas.openxmlformats.org/officeDocument/2006/relationships/hyperlink" Target="https://open.spotify.com/track/7fa9MBXhVfQ8P8Df9OEbD8" TargetMode="External"/><Relationship Id="rId1107" Type="http://schemas.openxmlformats.org/officeDocument/2006/relationships/hyperlink" Target="https://open.spotify.com/track/5J64qSSq0VZuh0CiI9o9Nq" TargetMode="External"/><Relationship Id="rId10" Type="http://schemas.openxmlformats.org/officeDocument/2006/relationships/hyperlink" Target="https://open.spotify.com/track/7dt6x5M1jzdTEt8oCbisTK" TargetMode="External"/><Relationship Id="rId1108" Type="http://schemas.openxmlformats.org/officeDocument/2006/relationships/hyperlink" Target="https://open.spotify.com/track/5JiH89mHrv9oWHlD0T326z" TargetMode="External"/><Relationship Id="rId13" Type="http://schemas.openxmlformats.org/officeDocument/2006/relationships/hyperlink" Target="https://open.spotify.com/track/0JP9xo3adEtGSdUEISiszL" TargetMode="External"/><Relationship Id="rId1109" Type="http://schemas.openxmlformats.org/officeDocument/2006/relationships/hyperlink" Target="https://open.spotify.com/track/5KPKjcE2trO2hBWRzkb2Mo" TargetMode="External"/><Relationship Id="rId12" Type="http://schemas.openxmlformats.org/officeDocument/2006/relationships/hyperlink" Target="https://open.spotify.com/track/7qiZfU4dY1lWllzX7mPBI3" TargetMode="External"/><Relationship Id="rId519" Type="http://schemas.openxmlformats.org/officeDocument/2006/relationships/hyperlink" Target="https://open.spotify.com/track/45ZGEdLxCZvdMX9jWlsAAx" TargetMode="External"/><Relationship Id="rId514" Type="http://schemas.openxmlformats.org/officeDocument/2006/relationships/hyperlink" Target="https://open.spotify.com/track/3npzogdOEiVsieXmmhBepL" TargetMode="External"/><Relationship Id="rId756" Type="http://schemas.openxmlformats.org/officeDocument/2006/relationships/hyperlink" Target="https://open.spotify.com/track/2dxky69jKzbtUfA3Hl8Nuo" TargetMode="External"/><Relationship Id="rId998" Type="http://schemas.openxmlformats.org/officeDocument/2006/relationships/hyperlink" Target="https://open.spotify.com/track/39N9RPD9MRb5WmoLzNzPeA" TargetMode="External"/><Relationship Id="rId513" Type="http://schemas.openxmlformats.org/officeDocument/2006/relationships/hyperlink" Target="https://open.spotify.com/track/3JjaofJ0lCeEsFSZqppzOp" TargetMode="External"/><Relationship Id="rId755" Type="http://schemas.openxmlformats.org/officeDocument/2006/relationships/hyperlink" Target="https://open.spotify.com/track/2dgFqt3w9xIQRjhPtwNk3D" TargetMode="External"/><Relationship Id="rId997" Type="http://schemas.openxmlformats.org/officeDocument/2006/relationships/hyperlink" Target="https://open.spotify.com/track/36J0iaPDGbYGsHvYpaYs3k" TargetMode="External"/><Relationship Id="rId512" Type="http://schemas.openxmlformats.org/officeDocument/2006/relationships/hyperlink" Target="https://open.spotify.com/track/3i9UVldZOE0aD0JnyfAZZ0" TargetMode="External"/><Relationship Id="rId754" Type="http://schemas.openxmlformats.org/officeDocument/2006/relationships/hyperlink" Target="https://open.spotify.com/track/2cvOfKHOHgwQlLiuLKP2xR" TargetMode="External"/><Relationship Id="rId996" Type="http://schemas.openxmlformats.org/officeDocument/2006/relationships/hyperlink" Target="https://open.spotify.com/track/364spZLB5bhNlnPrzvUB41" TargetMode="External"/><Relationship Id="rId511" Type="http://schemas.openxmlformats.org/officeDocument/2006/relationships/hyperlink" Target="https://open.spotify.com/track/3hBXvHLlTHvnbwrPbeoyAj" TargetMode="External"/><Relationship Id="rId753" Type="http://schemas.openxmlformats.org/officeDocument/2006/relationships/hyperlink" Target="https://open.spotify.com/track/2BM7nF0pMIpLQOT04o691Z" TargetMode="External"/><Relationship Id="rId995" Type="http://schemas.openxmlformats.org/officeDocument/2006/relationships/hyperlink" Target="https://open.spotify.com/track/35RDmXJ59YYGNlv1KfTGsP" TargetMode="External"/><Relationship Id="rId518" Type="http://schemas.openxmlformats.org/officeDocument/2006/relationships/hyperlink" Target="https://open.spotify.com/track/3Z0oQ8r78OUaHvGPiDBR3W" TargetMode="External"/><Relationship Id="rId517" Type="http://schemas.openxmlformats.org/officeDocument/2006/relationships/hyperlink" Target="https://open.spotify.com/track/3xaugmCyXrVkrDTXbFkMW3" TargetMode="External"/><Relationship Id="rId759" Type="http://schemas.openxmlformats.org/officeDocument/2006/relationships/hyperlink" Target="https://open.spotify.com/track/2iwS33Jfev1QBiuhWVWZHY" TargetMode="External"/><Relationship Id="rId516" Type="http://schemas.openxmlformats.org/officeDocument/2006/relationships/hyperlink" Target="https://open.spotify.com/track/3TLwAp3uX1nKsVxrDhNPOL" TargetMode="External"/><Relationship Id="rId758" Type="http://schemas.openxmlformats.org/officeDocument/2006/relationships/hyperlink" Target="https://open.spotify.com/track/2FXd6kKCtBIc6UfN1gH1pA" TargetMode="External"/><Relationship Id="rId515" Type="http://schemas.openxmlformats.org/officeDocument/2006/relationships/hyperlink" Target="https://open.spotify.com/track/3RauEVgRgj1IuWdJ9fDs70" TargetMode="External"/><Relationship Id="rId757" Type="http://schemas.openxmlformats.org/officeDocument/2006/relationships/hyperlink" Target="https://open.spotify.com/track/2Ec33AVlkTTq8BHFgBTdQs" TargetMode="External"/><Relationship Id="rId999" Type="http://schemas.openxmlformats.org/officeDocument/2006/relationships/hyperlink" Target="https://open.spotify.com/track/3aYAAXlB1yvUs5MJ0FI3bh" TargetMode="External"/><Relationship Id="rId15" Type="http://schemas.openxmlformats.org/officeDocument/2006/relationships/hyperlink" Target="https://open.spotify.com/track/1rqqCSm0Qe4I9rUvWncaom" TargetMode="External"/><Relationship Id="rId990" Type="http://schemas.openxmlformats.org/officeDocument/2006/relationships/hyperlink" Target="https://open.spotify.com/track/2wZjsbwmWfNVslgV5afl1L" TargetMode="External"/><Relationship Id="rId14" Type="http://schemas.openxmlformats.org/officeDocument/2006/relationships/hyperlink" Target="https://open.spotify.com/track/0tgVpDi06FyKpA1z0VMD4v" TargetMode="External"/><Relationship Id="rId17" Type="http://schemas.openxmlformats.org/officeDocument/2006/relationships/hyperlink" Target="https://open.spotify.com/track/5iwz1NiezX7WWjnCgY5TH4" TargetMode="External"/><Relationship Id="rId16" Type="http://schemas.openxmlformats.org/officeDocument/2006/relationships/hyperlink" Target="https://open.spotify.com/track/2iUXsYOEPhVqEBwsqP70rE" TargetMode="External"/><Relationship Id="rId19" Type="http://schemas.openxmlformats.org/officeDocument/2006/relationships/hyperlink" Target="https://open.spotify.com/track/7FGq80cy8juXBCD2nrqdWU" TargetMode="External"/><Relationship Id="rId510" Type="http://schemas.openxmlformats.org/officeDocument/2006/relationships/hyperlink" Target="https://open.spotify.com/track/3GCdLUSnKSMJhs4Tj6CV3s" TargetMode="External"/><Relationship Id="rId752" Type="http://schemas.openxmlformats.org/officeDocument/2006/relationships/hyperlink" Target="https://open.spotify.com/track/27356GVuMPFWiJSZCragoM" TargetMode="External"/><Relationship Id="rId994" Type="http://schemas.openxmlformats.org/officeDocument/2006/relationships/hyperlink" Target="https://open.spotify.com/track/32h6yQGn4oAhZ0HRsTMX26" TargetMode="External"/><Relationship Id="rId18" Type="http://schemas.openxmlformats.org/officeDocument/2006/relationships/hyperlink" Target="https://open.spotify.com/track/5uCax9HTNlzGybIStD3vDh" TargetMode="External"/><Relationship Id="rId751" Type="http://schemas.openxmlformats.org/officeDocument/2006/relationships/hyperlink" Target="https://open.spotify.com/track/24Yi9hE78yPEbZ4kxyoXAI" TargetMode="External"/><Relationship Id="rId993" Type="http://schemas.openxmlformats.org/officeDocument/2006/relationships/hyperlink" Target="https://open.spotify.com/track/2zYzyRzz6pRmhPzyfMEC8s" TargetMode="External"/><Relationship Id="rId1100" Type="http://schemas.openxmlformats.org/officeDocument/2006/relationships/hyperlink" Target="https://open.spotify.com/track/5CE0V7z1ePOZQNJNpWxYGA" TargetMode="External"/><Relationship Id="rId750" Type="http://schemas.openxmlformats.org/officeDocument/2006/relationships/hyperlink" Target="https://open.spotify.com/track/24bnCCysWnbNRNUT4LpHcP" TargetMode="External"/><Relationship Id="rId992" Type="http://schemas.openxmlformats.org/officeDocument/2006/relationships/hyperlink" Target="https://open.spotify.com/track/2xGO2UjzxeVQSIkyg98vck" TargetMode="External"/><Relationship Id="rId1101" Type="http://schemas.openxmlformats.org/officeDocument/2006/relationships/hyperlink" Target="https://open.spotify.com/track/5ChkMS8OtdzJeqyybCc9R5" TargetMode="External"/><Relationship Id="rId991" Type="http://schemas.openxmlformats.org/officeDocument/2006/relationships/hyperlink" Target="https://open.spotify.com/track/2xE16muNCmhZwSOv3i1d1H" TargetMode="External"/><Relationship Id="rId1102" Type="http://schemas.openxmlformats.org/officeDocument/2006/relationships/hyperlink" Target="https://open.spotify.com/track/5CKtlUULFD5aPVX4PL02H6" TargetMode="External"/><Relationship Id="rId84" Type="http://schemas.openxmlformats.org/officeDocument/2006/relationships/hyperlink" Target="https://open.spotify.com/track/5KawlOMHjWeUjQtnuRs22c" TargetMode="External"/><Relationship Id="rId83" Type="http://schemas.openxmlformats.org/officeDocument/2006/relationships/hyperlink" Target="https://open.spotify.com/track/5itOtNx0WxtJmi1TQ3RuRd" TargetMode="External"/><Relationship Id="rId86" Type="http://schemas.openxmlformats.org/officeDocument/2006/relationships/hyperlink" Target="https://open.spotify.com/track/1Ej96GIBCTvgH7tNX1r3qr" TargetMode="External"/><Relationship Id="rId85" Type="http://schemas.openxmlformats.org/officeDocument/2006/relationships/hyperlink" Target="https://open.spotify.com/track/7uH27oIt4a6cIFCA8ZPcyG" TargetMode="External"/><Relationship Id="rId88" Type="http://schemas.openxmlformats.org/officeDocument/2006/relationships/hyperlink" Target="https://open.spotify.com/track/3Ol2xnObFdKV9pmRD2t9x8" TargetMode="External"/><Relationship Id="rId87" Type="http://schemas.openxmlformats.org/officeDocument/2006/relationships/hyperlink" Target="https://open.spotify.com/track/2RSHsoi04658QL5xgQVov3" TargetMode="External"/><Relationship Id="rId89" Type="http://schemas.openxmlformats.org/officeDocument/2006/relationships/hyperlink" Target="https://open.spotify.com/track/3U4isOIWM3VvDubwSI3y7a" TargetMode="External"/><Relationship Id="rId709" Type="http://schemas.openxmlformats.org/officeDocument/2006/relationships/hyperlink" Target="https://open.spotify.com/track/7FEwp8BavoEVE3AnxJDchc" TargetMode="External"/><Relationship Id="rId708" Type="http://schemas.openxmlformats.org/officeDocument/2006/relationships/hyperlink" Target="https://open.spotify.com/track/7f5trao56t7sB7f14QDTmp" TargetMode="External"/><Relationship Id="rId707" Type="http://schemas.openxmlformats.org/officeDocument/2006/relationships/hyperlink" Target="https://open.spotify.com/track/735RSTb2xbtWbDtKD9XDYi" TargetMode="External"/><Relationship Id="rId949" Type="http://schemas.openxmlformats.org/officeDocument/2006/relationships/hyperlink" Target="https://open.spotify.com/track/2BSbCCbaSCzkOEZa6N5901" TargetMode="External"/><Relationship Id="rId706" Type="http://schemas.openxmlformats.org/officeDocument/2006/relationships/hyperlink" Target="https://open.spotify.com/track/703iVQrfbQsXt7Uzgy1h8k" TargetMode="External"/><Relationship Id="rId948" Type="http://schemas.openxmlformats.org/officeDocument/2006/relationships/hyperlink" Target="https://open.spotify.com/track/2bPGTMB5sFfFYQ2YvSmup0" TargetMode="External"/><Relationship Id="rId80" Type="http://schemas.openxmlformats.org/officeDocument/2006/relationships/hyperlink" Target="https://open.spotify.com/track/22vgEDb5hykfaTwLuskFGD" TargetMode="External"/><Relationship Id="rId82" Type="http://schemas.openxmlformats.org/officeDocument/2006/relationships/hyperlink" Target="https://open.spotify.com/track/5icOoE6VgqFKohjWWNp0Ac" TargetMode="External"/><Relationship Id="rId81" Type="http://schemas.openxmlformats.org/officeDocument/2006/relationships/hyperlink" Target="https://open.spotify.com/track/4lzxJ4jCuFDXXGkE1LmpKR" TargetMode="External"/><Relationship Id="rId701" Type="http://schemas.openxmlformats.org/officeDocument/2006/relationships/hyperlink" Target="https://open.spotify.com/track/6ofuqm2qLMi9lBFEF9mJMb" TargetMode="External"/><Relationship Id="rId943" Type="http://schemas.openxmlformats.org/officeDocument/2006/relationships/hyperlink" Target="https://open.spotify.com/track/29uWfSrklmIxzRIqFFK9jj" TargetMode="External"/><Relationship Id="rId700" Type="http://schemas.openxmlformats.org/officeDocument/2006/relationships/hyperlink" Target="https://open.spotify.com/track/6IJTc8xo6XasOU8fpxMU57" TargetMode="External"/><Relationship Id="rId942" Type="http://schemas.openxmlformats.org/officeDocument/2006/relationships/hyperlink" Target="https://open.spotify.com/track/295SxdR1DqunCNwd0U767w" TargetMode="External"/><Relationship Id="rId941" Type="http://schemas.openxmlformats.org/officeDocument/2006/relationships/hyperlink" Target="https://open.spotify.com/track/28fRkU3vhqAJdl9i9458pQ" TargetMode="External"/><Relationship Id="rId940" Type="http://schemas.openxmlformats.org/officeDocument/2006/relationships/hyperlink" Target="https://open.spotify.com/track/28aEiMfveru430xmXhDCy3" TargetMode="External"/><Relationship Id="rId705" Type="http://schemas.openxmlformats.org/officeDocument/2006/relationships/hyperlink" Target="https://open.spotify.com/track/6wWaVoUOzLQJHd3bWAUpdZ" TargetMode="External"/><Relationship Id="rId947" Type="http://schemas.openxmlformats.org/officeDocument/2006/relationships/hyperlink" Target="https://open.spotify.com/track/2B9wgj9XzbJZLty03PRbVo" TargetMode="External"/><Relationship Id="rId704" Type="http://schemas.openxmlformats.org/officeDocument/2006/relationships/hyperlink" Target="https://open.spotify.com/track/6vN77lE9LK6HP2DewaN6HZ" TargetMode="External"/><Relationship Id="rId946" Type="http://schemas.openxmlformats.org/officeDocument/2006/relationships/hyperlink" Target="https://open.spotify.com/track/2AHJLtc81zIfj9EKcVEzmJ" TargetMode="External"/><Relationship Id="rId703" Type="http://schemas.openxmlformats.org/officeDocument/2006/relationships/hyperlink" Target="https://open.spotify.com/track/6qP73DRFGojLuIk1siIhNE" TargetMode="External"/><Relationship Id="rId945" Type="http://schemas.openxmlformats.org/officeDocument/2006/relationships/hyperlink" Target="https://open.spotify.com/track/2aG2nLUd8NNI7vFuOLBCe0" TargetMode="External"/><Relationship Id="rId702" Type="http://schemas.openxmlformats.org/officeDocument/2006/relationships/hyperlink" Target="https://open.spotify.com/track/6piAUJJQFD8oHDUr0b7l7q" TargetMode="External"/><Relationship Id="rId944" Type="http://schemas.openxmlformats.org/officeDocument/2006/relationships/hyperlink" Target="https://open.spotify.com/track/2a3dopgTF1q4rMVDJ1rwBU" TargetMode="External"/><Relationship Id="rId73" Type="http://schemas.openxmlformats.org/officeDocument/2006/relationships/hyperlink" Target="https://open.spotify.com/track/6v0lAdFF4haL8xjBIUjtOw" TargetMode="External"/><Relationship Id="rId72" Type="http://schemas.openxmlformats.org/officeDocument/2006/relationships/hyperlink" Target="https://open.spotify.com/track/4R8BJggjosTswLxtkw8V7P" TargetMode="External"/><Relationship Id="rId75" Type="http://schemas.openxmlformats.org/officeDocument/2006/relationships/hyperlink" Target="https://open.spotify.com/track/7ef4DlsgrMEH11cDZd32M6" TargetMode="External"/><Relationship Id="rId74" Type="http://schemas.openxmlformats.org/officeDocument/2006/relationships/hyperlink" Target="https://open.spotify.com/track/7eBqSVxrzQZtK2mmgRG6lC" TargetMode="External"/><Relationship Id="rId77" Type="http://schemas.openxmlformats.org/officeDocument/2006/relationships/hyperlink" Target="https://open.spotify.com/track/2TH65lNHgvLxCKXM3apjxI" TargetMode="External"/><Relationship Id="rId76" Type="http://schemas.openxmlformats.org/officeDocument/2006/relationships/hyperlink" Target="https://open.spotify.com/track/7KbF6AdprOXEEHlsq11Z6d" TargetMode="External"/><Relationship Id="rId79" Type="http://schemas.openxmlformats.org/officeDocument/2006/relationships/hyperlink" Target="https://open.spotify.com/track/0uUNN1nSoUx1A4fkDCWDQ7" TargetMode="External"/><Relationship Id="rId78" Type="http://schemas.openxmlformats.org/officeDocument/2006/relationships/hyperlink" Target="https://open.spotify.com/track/5W83ErFkO3aKAIS1WMi6u0" TargetMode="External"/><Relationship Id="rId939" Type="http://schemas.openxmlformats.org/officeDocument/2006/relationships/hyperlink" Target="https://open.spotify.com/track/27qRmG3zOWPvMYUkpPdQ1g" TargetMode="External"/><Relationship Id="rId938" Type="http://schemas.openxmlformats.org/officeDocument/2006/relationships/hyperlink" Target="https://open.spotify.com/track/26Qhn2T88XqVinXQpmSarj" TargetMode="External"/><Relationship Id="rId937" Type="http://schemas.openxmlformats.org/officeDocument/2006/relationships/hyperlink" Target="https://open.spotify.com/track/20JtELGPfOAMq7FpUt8eSM" TargetMode="External"/><Relationship Id="rId71" Type="http://schemas.openxmlformats.org/officeDocument/2006/relationships/hyperlink" Target="https://open.spotify.com/track/7qEHsqek33rTcFNT9PFqLf" TargetMode="External"/><Relationship Id="rId70" Type="http://schemas.openxmlformats.org/officeDocument/2006/relationships/hyperlink" Target="https://open.spotify.com/track/5N5k9nd479b1xpDZ4usjrg" TargetMode="External"/><Relationship Id="rId932" Type="http://schemas.openxmlformats.org/officeDocument/2006/relationships/hyperlink" Target="https://open.spotify.com/track/1WnqWQcWcuQbVzgE7ecfCY" TargetMode="External"/><Relationship Id="rId931" Type="http://schemas.openxmlformats.org/officeDocument/2006/relationships/hyperlink" Target="https://open.spotify.com/track/1vYh9x8UmFTLbXiizk9Qc5" TargetMode="External"/><Relationship Id="rId930" Type="http://schemas.openxmlformats.org/officeDocument/2006/relationships/hyperlink" Target="https://open.spotify.com/track/1VuAamHM7P3VQQEXYGG3Uu" TargetMode="External"/><Relationship Id="rId936" Type="http://schemas.openxmlformats.org/officeDocument/2006/relationships/hyperlink" Target="https://open.spotify.com/track/2093eVNfimjmNjU1gk1ES7" TargetMode="External"/><Relationship Id="rId935" Type="http://schemas.openxmlformats.org/officeDocument/2006/relationships/hyperlink" Target="https://open.spotify.com/track/1yfyIdEw5U2bD5I6gxQCxW" TargetMode="External"/><Relationship Id="rId934" Type="http://schemas.openxmlformats.org/officeDocument/2006/relationships/hyperlink" Target="https://open.spotify.com/track/1x4MJYA9mJRph3fygU51K4" TargetMode="External"/><Relationship Id="rId933" Type="http://schemas.openxmlformats.org/officeDocument/2006/relationships/hyperlink" Target="https://open.spotify.com/track/1WqLtczgKdbHFHhefOU0y7" TargetMode="External"/><Relationship Id="rId62" Type="http://schemas.openxmlformats.org/officeDocument/2006/relationships/hyperlink" Target="https://open.spotify.com/track/5qmq61DAAOUaW8AUo8xKhh" TargetMode="External"/><Relationship Id="rId61" Type="http://schemas.openxmlformats.org/officeDocument/2006/relationships/hyperlink" Target="https://open.spotify.com/track/3KkXRkHbMCARz0aVfEt68P" TargetMode="External"/><Relationship Id="rId64" Type="http://schemas.openxmlformats.org/officeDocument/2006/relationships/hyperlink" Target="https://open.spotify.com/track/0u2P5u6lvoDfwTYjAADbn4" TargetMode="External"/><Relationship Id="rId63" Type="http://schemas.openxmlformats.org/officeDocument/2006/relationships/hyperlink" Target="https://open.spotify.com/track/09IStsImFySgyp0pIQdqAc" TargetMode="External"/><Relationship Id="rId66" Type="http://schemas.openxmlformats.org/officeDocument/2006/relationships/hyperlink" Target="https://open.spotify.com/track/5JEx7HbmvHQQswJCsoo9rA" TargetMode="External"/><Relationship Id="rId65" Type="http://schemas.openxmlformats.org/officeDocument/2006/relationships/hyperlink" Target="https://open.spotify.com/track/40T5GIqQ1CegGm2PTEl8Bu" TargetMode="External"/><Relationship Id="rId68" Type="http://schemas.openxmlformats.org/officeDocument/2006/relationships/hyperlink" Target="https://open.spotify.com/track/7K7MUBCnzgBAvMVW2RTWNs" TargetMode="External"/><Relationship Id="rId67" Type="http://schemas.openxmlformats.org/officeDocument/2006/relationships/hyperlink" Target="https://open.spotify.com/track/5qrSlOut2rNAWv3ubArkNy" TargetMode="External"/><Relationship Id="rId729" Type="http://schemas.openxmlformats.org/officeDocument/2006/relationships/hyperlink" Target="https://open.spotify.com/track/14SaZBTjxlorHJQxXh01Hu" TargetMode="External"/><Relationship Id="rId728" Type="http://schemas.openxmlformats.org/officeDocument/2006/relationships/hyperlink" Target="https://open.spotify.com/track/12M5uqx0ZuwkpLp5rJim1a" TargetMode="External"/><Relationship Id="rId60" Type="http://schemas.openxmlformats.org/officeDocument/2006/relationships/hyperlink" Target="https://open.spotify.com/track/1DFD5Fotzgn6yYXkYsKiGs" TargetMode="External"/><Relationship Id="rId723" Type="http://schemas.openxmlformats.org/officeDocument/2006/relationships/hyperlink" Target="https://open.spotify.com/track/0lTurWECr2XL607eJAj1A3" TargetMode="External"/><Relationship Id="rId965" Type="http://schemas.openxmlformats.org/officeDocument/2006/relationships/hyperlink" Target="https://open.spotify.com/track/2KEux6D75xjj6fdabXpeAu" TargetMode="External"/><Relationship Id="rId722" Type="http://schemas.openxmlformats.org/officeDocument/2006/relationships/hyperlink" Target="https://open.spotify.com/track/0fv2KH6hac06J86hBUTcSf" TargetMode="External"/><Relationship Id="rId964" Type="http://schemas.openxmlformats.org/officeDocument/2006/relationships/hyperlink" Target="https://open.spotify.com/track/2kAIpGWnlFLQh48iut6Zzq" TargetMode="External"/><Relationship Id="rId721" Type="http://schemas.openxmlformats.org/officeDocument/2006/relationships/hyperlink" Target="https://open.spotify.com/track/0eeeyCAGnGZInPtpkdYiPa" TargetMode="External"/><Relationship Id="rId963" Type="http://schemas.openxmlformats.org/officeDocument/2006/relationships/hyperlink" Target="https://open.spotify.com/track/2K3bjojp1sCLdMMoO5lJ2p" TargetMode="External"/><Relationship Id="rId720" Type="http://schemas.openxmlformats.org/officeDocument/2006/relationships/hyperlink" Target="https://open.spotify.com/track/0B3FovCVaGKS5w1FTidEUP" TargetMode="External"/><Relationship Id="rId962" Type="http://schemas.openxmlformats.org/officeDocument/2006/relationships/hyperlink" Target="https://open.spotify.com/track/2JoIjuzRplpYGvvLpSW2on" TargetMode="External"/><Relationship Id="rId727" Type="http://schemas.openxmlformats.org/officeDocument/2006/relationships/hyperlink" Target="https://open.spotify.com/track/10hMM5nsZQf66ldBlgWBfG" TargetMode="External"/><Relationship Id="rId969" Type="http://schemas.openxmlformats.org/officeDocument/2006/relationships/hyperlink" Target="https://open.spotify.com/track/2lAyctg5FocS67eksHoyIg" TargetMode="External"/><Relationship Id="rId726" Type="http://schemas.openxmlformats.org/officeDocument/2006/relationships/hyperlink" Target="https://open.spotify.com/track/0WFgtxiLNr99YaoSdYR3Ud" TargetMode="External"/><Relationship Id="rId968" Type="http://schemas.openxmlformats.org/officeDocument/2006/relationships/hyperlink" Target="https://open.spotify.com/track/2L9QLAhrvtP4EYg1lY0Tnw" TargetMode="External"/><Relationship Id="rId725" Type="http://schemas.openxmlformats.org/officeDocument/2006/relationships/hyperlink" Target="https://open.spotify.com/track/0oPOuDmmkVp3h6puekhs6P" TargetMode="External"/><Relationship Id="rId967" Type="http://schemas.openxmlformats.org/officeDocument/2006/relationships/hyperlink" Target="https://open.spotify.com/track/2l2UsmkfgmRC6fIDwwsiNM" TargetMode="External"/><Relationship Id="rId724" Type="http://schemas.openxmlformats.org/officeDocument/2006/relationships/hyperlink" Target="https://open.spotify.com/track/0nbXyq5TXYPCO7pr3N8S4I" TargetMode="External"/><Relationship Id="rId966" Type="http://schemas.openxmlformats.org/officeDocument/2006/relationships/hyperlink" Target="https://open.spotify.com/track/2KKijf6Ett4kmVNJze2roh" TargetMode="External"/><Relationship Id="rId69" Type="http://schemas.openxmlformats.org/officeDocument/2006/relationships/hyperlink" Target="https://open.spotify.com/track/4kV4N9D1iKVxx1KLvtTpjS" TargetMode="External"/><Relationship Id="rId961" Type="http://schemas.openxmlformats.org/officeDocument/2006/relationships/hyperlink" Target="https://open.spotify.com/track/2Jh3UqxnHJMyzMzku4uOtE" TargetMode="External"/><Relationship Id="rId960" Type="http://schemas.openxmlformats.org/officeDocument/2006/relationships/hyperlink" Target="https://open.spotify.com/track/2isSdmQfVv32j2haL6hk9x" TargetMode="External"/><Relationship Id="rId51" Type="http://schemas.openxmlformats.org/officeDocument/2006/relationships/hyperlink" Target="https://open.spotify.com/track/2fuCquhmrzHpu5xcA1ci9x" TargetMode="External"/><Relationship Id="rId50" Type="http://schemas.openxmlformats.org/officeDocument/2006/relationships/hyperlink" Target="https://open.spotify.com/track/6TqXcAFInzjp0bODyvrWEq" TargetMode="External"/><Relationship Id="rId53" Type="http://schemas.openxmlformats.org/officeDocument/2006/relationships/hyperlink" Target="https://open.spotify.com/track/5qqabIl2vWzo9ApSC317sa" TargetMode="External"/><Relationship Id="rId52" Type="http://schemas.openxmlformats.org/officeDocument/2006/relationships/hyperlink" Target="https://open.spotify.com/track/2uIX8YMNjGMD7441kqyyNU" TargetMode="External"/><Relationship Id="rId55" Type="http://schemas.openxmlformats.org/officeDocument/2006/relationships/hyperlink" Target="https://open.spotify.com/track/2gwkD6igEhQbDQegRCcdoB" TargetMode="External"/><Relationship Id="rId54" Type="http://schemas.openxmlformats.org/officeDocument/2006/relationships/hyperlink" Target="https://open.spotify.com/track/78QR3Wp35dqAhFEc2qAGjE" TargetMode="External"/><Relationship Id="rId57" Type="http://schemas.openxmlformats.org/officeDocument/2006/relationships/hyperlink" Target="https://open.spotify.com/track/58q2HKrzhC3ozto2nDdN4z" TargetMode="External"/><Relationship Id="rId56" Type="http://schemas.openxmlformats.org/officeDocument/2006/relationships/hyperlink" Target="https://open.spotify.com/track/3swc6WTsr7rl9DqQKQA55C" TargetMode="External"/><Relationship Id="rId719" Type="http://schemas.openxmlformats.org/officeDocument/2006/relationships/hyperlink" Target="https://open.spotify.com/track/09nSCeCs6eYfAIJVfye1CE" TargetMode="External"/><Relationship Id="rId718" Type="http://schemas.openxmlformats.org/officeDocument/2006/relationships/hyperlink" Target="https://open.spotify.com/track/03T4ttRCiLXST6MZjeMwmR" TargetMode="External"/><Relationship Id="rId717" Type="http://schemas.openxmlformats.org/officeDocument/2006/relationships/hyperlink" Target="https://open.spotify.com/track/020wG4EHTwBy5h2rbpxqvK" TargetMode="External"/><Relationship Id="rId959" Type="http://schemas.openxmlformats.org/officeDocument/2006/relationships/hyperlink" Target="https://open.spotify.com/track/2IoZOYOZDrWCOLoZoYedxQ" TargetMode="External"/><Relationship Id="rId712" Type="http://schemas.openxmlformats.org/officeDocument/2006/relationships/hyperlink" Target="https://open.spotify.com/track/7oK9VyNzrYvRFo7nQEYkWN" TargetMode="External"/><Relationship Id="rId954" Type="http://schemas.openxmlformats.org/officeDocument/2006/relationships/hyperlink" Target="https://open.spotify.com/track/2gbCG4Rt9984UZ7Tc0dIFd" TargetMode="External"/><Relationship Id="rId711" Type="http://schemas.openxmlformats.org/officeDocument/2006/relationships/hyperlink" Target="https://open.spotify.com/track/7KPGeiXWDsGEvFK62wzU8E" TargetMode="External"/><Relationship Id="rId953" Type="http://schemas.openxmlformats.org/officeDocument/2006/relationships/hyperlink" Target="https://open.spotify.com/track/2FvD20Z8aoWIePi7PoN8sG" TargetMode="External"/><Relationship Id="rId710" Type="http://schemas.openxmlformats.org/officeDocument/2006/relationships/hyperlink" Target="https://open.spotify.com/track/7KhHA3mzt7A3LFlOJEAKpI" TargetMode="External"/><Relationship Id="rId952" Type="http://schemas.openxmlformats.org/officeDocument/2006/relationships/hyperlink" Target="https://open.spotify.com/track/2EGtBS7Ws3ajiSkJLviFJ4" TargetMode="External"/><Relationship Id="rId951" Type="http://schemas.openxmlformats.org/officeDocument/2006/relationships/hyperlink" Target="https://open.spotify.com/track/2drEUEg0TYQR6dDEHkpuPE" TargetMode="External"/><Relationship Id="rId716" Type="http://schemas.openxmlformats.org/officeDocument/2006/relationships/hyperlink" Target="https://open.spotify.com/track/01Qb6dN5suQNu87VJ1mIpf" TargetMode="External"/><Relationship Id="rId958" Type="http://schemas.openxmlformats.org/officeDocument/2006/relationships/hyperlink" Target="https://open.spotify.com/track/2IOFZdYYkFxEHVz1w34PoL" TargetMode="External"/><Relationship Id="rId715" Type="http://schemas.openxmlformats.org/officeDocument/2006/relationships/hyperlink" Target="https://open.spotify.com/track/01DOm09B2AbiTARAbXVI6g" TargetMode="External"/><Relationship Id="rId957" Type="http://schemas.openxmlformats.org/officeDocument/2006/relationships/hyperlink" Target="https://open.spotify.com/track/2INhKpUdzh7v0j041gZNsz" TargetMode="External"/><Relationship Id="rId714" Type="http://schemas.openxmlformats.org/officeDocument/2006/relationships/hyperlink" Target="https://open.spotify.com/track/7r55d7IhAj5UGKiYbXBwRP" TargetMode="External"/><Relationship Id="rId956" Type="http://schemas.openxmlformats.org/officeDocument/2006/relationships/hyperlink" Target="https://open.spotify.com/track/2il7ZxLzVhPxMHNidnsa3I" TargetMode="External"/><Relationship Id="rId713" Type="http://schemas.openxmlformats.org/officeDocument/2006/relationships/hyperlink" Target="https://open.spotify.com/track/7ql71hBakyMi0Lxiq3Mugs" TargetMode="External"/><Relationship Id="rId955" Type="http://schemas.openxmlformats.org/officeDocument/2006/relationships/hyperlink" Target="https://open.spotify.com/track/2H1liABu20HXBOmbt5SQz1" TargetMode="External"/><Relationship Id="rId59" Type="http://schemas.openxmlformats.org/officeDocument/2006/relationships/hyperlink" Target="https://open.spotify.com/track/6RUKPb4LETWmmr3iAEQktW" TargetMode="External"/><Relationship Id="rId58" Type="http://schemas.openxmlformats.org/officeDocument/2006/relationships/hyperlink" Target="https://open.spotify.com/track/6MWtB6iiXyIwun0YzU6DFP" TargetMode="External"/><Relationship Id="rId950" Type="http://schemas.openxmlformats.org/officeDocument/2006/relationships/hyperlink" Target="https://open.spotify.com/track/2d3WpbJFBND2vwMJyULdfU" TargetMode="External"/><Relationship Id="rId590" Type="http://schemas.openxmlformats.org/officeDocument/2006/relationships/hyperlink" Target="https://open.spotify.com/track/4NmE2ytXI8S2svTRSmEdpO" TargetMode="External"/><Relationship Id="rId107" Type="http://schemas.openxmlformats.org/officeDocument/2006/relationships/hyperlink" Target="https://open.spotify.com/track/5PYQUBXc7NYeI1obMKSJK0" TargetMode="External"/><Relationship Id="rId349" Type="http://schemas.openxmlformats.org/officeDocument/2006/relationships/hyperlink" Target="https://open.spotify.com/track/4wuCQX7JvAZLlrcmH4AeZF" TargetMode="External"/><Relationship Id="rId106" Type="http://schemas.openxmlformats.org/officeDocument/2006/relationships/hyperlink" Target="https://open.spotify.com/track/51Fjme0JiitpyXKuyQiCDo" TargetMode="External"/><Relationship Id="rId348" Type="http://schemas.openxmlformats.org/officeDocument/2006/relationships/hyperlink" Target="https://open.spotify.com/track/4t9a07PAghtQMRAIP9FQ7Z" TargetMode="External"/><Relationship Id="rId105" Type="http://schemas.openxmlformats.org/officeDocument/2006/relationships/hyperlink" Target="https://open.spotify.com/track/3Fj47GNK2kUF0uaEDgXLaD" TargetMode="External"/><Relationship Id="rId347" Type="http://schemas.openxmlformats.org/officeDocument/2006/relationships/hyperlink" Target="https://open.spotify.com/track/4S8d14HvHb70ImctNgVzQQ" TargetMode="External"/><Relationship Id="rId589" Type="http://schemas.openxmlformats.org/officeDocument/2006/relationships/hyperlink" Target="https://open.spotify.com/track/4kKdvXD0ez7jp1296JmAts" TargetMode="External"/><Relationship Id="rId104" Type="http://schemas.openxmlformats.org/officeDocument/2006/relationships/hyperlink" Target="https://open.spotify.com/track/3a1lNhkSLSkpJE4MSHpDu9" TargetMode="External"/><Relationship Id="rId346" Type="http://schemas.openxmlformats.org/officeDocument/2006/relationships/hyperlink" Target="https://open.spotify.com/track/4rDbp1vnvEhieiccprPMdI" TargetMode="External"/><Relationship Id="rId588" Type="http://schemas.openxmlformats.org/officeDocument/2006/relationships/hyperlink" Target="https://open.spotify.com/track/4cbdPT6uaBOgOQe3fLMofl" TargetMode="External"/><Relationship Id="rId109" Type="http://schemas.openxmlformats.org/officeDocument/2006/relationships/hyperlink" Target="https://open.spotify.com/track/6XHVuErjQ4XNm6nDPVCxVX" TargetMode="External"/><Relationship Id="rId1170" Type="http://schemas.openxmlformats.org/officeDocument/2006/relationships/hyperlink" Target="https://open.spotify.com/track/6ucmgsair6pvRYfwgvI6e0" TargetMode="External"/><Relationship Id="rId108" Type="http://schemas.openxmlformats.org/officeDocument/2006/relationships/hyperlink" Target="https://open.spotify.com/track/6gBFPUFcJLzWGx4lenP6h2" TargetMode="External"/><Relationship Id="rId1171" Type="http://schemas.openxmlformats.org/officeDocument/2006/relationships/hyperlink" Target="https://open.spotify.com/track/6UFEJuDXQMWhL5UH5f9fUR" TargetMode="External"/><Relationship Id="rId341" Type="http://schemas.openxmlformats.org/officeDocument/2006/relationships/hyperlink" Target="https://open.spotify.com/track/3HVWdVOQ0ZA45FuZGSfvns" TargetMode="External"/><Relationship Id="rId583" Type="http://schemas.openxmlformats.org/officeDocument/2006/relationships/hyperlink" Target="https://open.spotify.com/track/3WRIaWsws011vHMd9uzPjG" TargetMode="External"/><Relationship Id="rId1172" Type="http://schemas.openxmlformats.org/officeDocument/2006/relationships/hyperlink" Target="https://open.spotify.com/track/6uYgCE2OEulOw5zhHvZsHf" TargetMode="External"/><Relationship Id="rId340" Type="http://schemas.openxmlformats.org/officeDocument/2006/relationships/hyperlink" Target="https://open.spotify.com/track/37zdqI4r1gswIzczSBkRon" TargetMode="External"/><Relationship Id="rId582" Type="http://schemas.openxmlformats.org/officeDocument/2006/relationships/hyperlink" Target="https://open.spotify.com/track/3wFLWP0FcIqHK1wb1CPthQ" TargetMode="External"/><Relationship Id="rId1173" Type="http://schemas.openxmlformats.org/officeDocument/2006/relationships/hyperlink" Target="https://open.spotify.com/track/6vjymPak0JRQC2P84XlI9t" TargetMode="External"/><Relationship Id="rId581" Type="http://schemas.openxmlformats.org/officeDocument/2006/relationships/hyperlink" Target="https://open.spotify.com/track/3VyjsVV24RmBIbWJAeUJNu" TargetMode="External"/><Relationship Id="rId1174" Type="http://schemas.openxmlformats.org/officeDocument/2006/relationships/hyperlink" Target="https://open.spotify.com/track/6VzcQuzTNTMFnJ6rBSaLH9" TargetMode="External"/><Relationship Id="rId580" Type="http://schemas.openxmlformats.org/officeDocument/2006/relationships/hyperlink" Target="https://open.spotify.com/track/3VTNVsTTu05dmTsVFrmGpK" TargetMode="External"/><Relationship Id="rId1175" Type="http://schemas.openxmlformats.org/officeDocument/2006/relationships/hyperlink" Target="https://open.spotify.com/track/6woeVu3fVMflqen1t4N6pg" TargetMode="External"/><Relationship Id="rId103" Type="http://schemas.openxmlformats.org/officeDocument/2006/relationships/hyperlink" Target="https://open.spotify.com/track/25ZAibhr3bdlMCLmubZDVt" TargetMode="External"/><Relationship Id="rId345" Type="http://schemas.openxmlformats.org/officeDocument/2006/relationships/hyperlink" Target="https://open.spotify.com/track/4KkUjFkcQvGvWekl8RATDn" TargetMode="External"/><Relationship Id="rId587" Type="http://schemas.openxmlformats.org/officeDocument/2006/relationships/hyperlink" Target="https://open.spotify.com/track/4au7FRcgZzChASRYu279xH" TargetMode="External"/><Relationship Id="rId1176" Type="http://schemas.openxmlformats.org/officeDocument/2006/relationships/hyperlink" Target="https://open.spotify.com/track/6wyr4ReB05D9sJB1Rsmcqo" TargetMode="External"/><Relationship Id="rId102" Type="http://schemas.openxmlformats.org/officeDocument/2006/relationships/hyperlink" Target="https://open.spotify.com/track/2374M0fQpWi3dLnB54qaLX" TargetMode="External"/><Relationship Id="rId344" Type="http://schemas.openxmlformats.org/officeDocument/2006/relationships/hyperlink" Target="https://open.spotify.com/track/4hQ6UGyWQIGJmHSo0J88JW" TargetMode="External"/><Relationship Id="rId586" Type="http://schemas.openxmlformats.org/officeDocument/2006/relationships/hyperlink" Target="https://open.spotify.com/track/43rA71bccXFGD4C8GOpIlN" TargetMode="External"/><Relationship Id="rId1177" Type="http://schemas.openxmlformats.org/officeDocument/2006/relationships/hyperlink" Target="https://open.spotify.com/track/6xRWoYwfwIKnT8bQGzKbxR" TargetMode="External"/><Relationship Id="rId101" Type="http://schemas.openxmlformats.org/officeDocument/2006/relationships/hyperlink" Target="https://open.spotify.com/track/1LiN0Z98FkR1t0m8KmLcAH" TargetMode="External"/><Relationship Id="rId343" Type="http://schemas.openxmlformats.org/officeDocument/2006/relationships/hyperlink" Target="https://open.spotify.com/track/4DbhxwlkhTbCTqlZptxmI6" TargetMode="External"/><Relationship Id="rId585" Type="http://schemas.openxmlformats.org/officeDocument/2006/relationships/hyperlink" Target="https://open.spotify.com/track/3zJw3rugfpVrmBeDDnUYzy" TargetMode="External"/><Relationship Id="rId1178" Type="http://schemas.openxmlformats.org/officeDocument/2006/relationships/hyperlink" Target="https://open.spotify.com/track/6xwI9R3ZHT9nWtSYvffYQm" TargetMode="External"/><Relationship Id="rId100" Type="http://schemas.openxmlformats.org/officeDocument/2006/relationships/hyperlink" Target="https://open.spotify.com/track/0fea68AdmYNygeTGI4RC18" TargetMode="External"/><Relationship Id="rId342" Type="http://schemas.openxmlformats.org/officeDocument/2006/relationships/hyperlink" Target="https://open.spotify.com/track/4ak7xjvBeBOcJGWFDX9w5n" TargetMode="External"/><Relationship Id="rId584" Type="http://schemas.openxmlformats.org/officeDocument/2006/relationships/hyperlink" Target="https://open.spotify.com/track/3Y7MHz19qCg1Pkxridtu1k" TargetMode="External"/><Relationship Id="rId1179" Type="http://schemas.openxmlformats.org/officeDocument/2006/relationships/hyperlink" Target="https://open.spotify.com/track/6Z4rmc0uujCpl8yXe3yjgI" TargetMode="External"/><Relationship Id="rId1169" Type="http://schemas.openxmlformats.org/officeDocument/2006/relationships/hyperlink" Target="https://open.spotify.com/track/6U0FIYXCQ3TGrk4tFpLrEA" TargetMode="External"/><Relationship Id="rId338" Type="http://schemas.openxmlformats.org/officeDocument/2006/relationships/hyperlink" Target="https://open.spotify.com/track/2MuMD298IpYqKF367wegUd" TargetMode="External"/><Relationship Id="rId337" Type="http://schemas.openxmlformats.org/officeDocument/2006/relationships/hyperlink" Target="https://open.spotify.com/track/2EEmzqzM70CybVspgM7YRT" TargetMode="External"/><Relationship Id="rId579" Type="http://schemas.openxmlformats.org/officeDocument/2006/relationships/hyperlink" Target="https://open.spotify.com/track/3UYiU57SMiAS5LqolhHJw1" TargetMode="External"/><Relationship Id="rId336" Type="http://schemas.openxmlformats.org/officeDocument/2006/relationships/hyperlink" Target="https://open.spotify.com/track/1DhRbox3xkceP64k3JeYfW" TargetMode="External"/><Relationship Id="rId578" Type="http://schemas.openxmlformats.org/officeDocument/2006/relationships/hyperlink" Target="https://open.spotify.com/track/3r1cV21xPMkgCmxk8VqWOB" TargetMode="External"/><Relationship Id="rId335" Type="http://schemas.openxmlformats.org/officeDocument/2006/relationships/hyperlink" Target="https://open.spotify.com/track/0LQ1J0BCzA2qnAgp9MkkNE" TargetMode="External"/><Relationship Id="rId577" Type="http://schemas.openxmlformats.org/officeDocument/2006/relationships/hyperlink" Target="https://open.spotify.com/track/3QiAAp20rPC3dcAtKtMaqQ" TargetMode="External"/><Relationship Id="rId339" Type="http://schemas.openxmlformats.org/officeDocument/2006/relationships/hyperlink" Target="https://open.spotify.com/track/2RttW7RAu5nOAfq6YFvApB" TargetMode="External"/><Relationship Id="rId1160" Type="http://schemas.openxmlformats.org/officeDocument/2006/relationships/hyperlink" Target="https://open.spotify.com/track/6MF4tRr5lU8qok8IKaFOBE" TargetMode="External"/><Relationship Id="rId330" Type="http://schemas.openxmlformats.org/officeDocument/2006/relationships/hyperlink" Target="https://open.spotify.com/track/6RyaV7owmVU6fzEPE17sF1" TargetMode="External"/><Relationship Id="rId572" Type="http://schemas.openxmlformats.org/officeDocument/2006/relationships/hyperlink" Target="https://open.spotify.com/track/2WsuSYJNXGKXVYkHPnq2yp" TargetMode="External"/><Relationship Id="rId1161" Type="http://schemas.openxmlformats.org/officeDocument/2006/relationships/hyperlink" Target="https://open.spotify.com/track/6O10oTtZIZ4DkkUqyfCbrR" TargetMode="External"/><Relationship Id="rId571" Type="http://schemas.openxmlformats.org/officeDocument/2006/relationships/hyperlink" Target="https://open.spotify.com/track/2uFaJJtFpPDc5Pa95XzTvg" TargetMode="External"/><Relationship Id="rId1162" Type="http://schemas.openxmlformats.org/officeDocument/2006/relationships/hyperlink" Target="https://open.spotify.com/track/6OG05bPAwUuV3OMvy2Vy1P" TargetMode="External"/><Relationship Id="rId570" Type="http://schemas.openxmlformats.org/officeDocument/2006/relationships/hyperlink" Target="https://open.spotify.com/track/2tOOcDDYkh0PSjr6GwPEAJ" TargetMode="External"/><Relationship Id="rId1163" Type="http://schemas.openxmlformats.org/officeDocument/2006/relationships/hyperlink" Target="https://open.spotify.com/track/6phY2gnvf9WwCiXlLMQOY3" TargetMode="External"/><Relationship Id="rId1164" Type="http://schemas.openxmlformats.org/officeDocument/2006/relationships/hyperlink" Target="https://open.spotify.com/track/6QgjcU0zLnzq5OrUoSZ3OK" TargetMode="External"/><Relationship Id="rId334" Type="http://schemas.openxmlformats.org/officeDocument/2006/relationships/hyperlink" Target="https://open.spotify.com/track/0i0wnv9UoFdZ5MfuFGQzMy" TargetMode="External"/><Relationship Id="rId576" Type="http://schemas.openxmlformats.org/officeDocument/2006/relationships/hyperlink" Target="https://open.spotify.com/track/3PIDciSFdrQxSQSihim3hN" TargetMode="External"/><Relationship Id="rId1165" Type="http://schemas.openxmlformats.org/officeDocument/2006/relationships/hyperlink" Target="https://open.spotify.com/track/6RS6rcjnWrdfVuu2U2W2dj" TargetMode="External"/><Relationship Id="rId333" Type="http://schemas.openxmlformats.org/officeDocument/2006/relationships/hyperlink" Target="https://open.spotify.com/track/07Oz5StQ7GRoygNLaXs2pd" TargetMode="External"/><Relationship Id="rId575" Type="http://schemas.openxmlformats.org/officeDocument/2006/relationships/hyperlink" Target="https://open.spotify.com/track/3nAp4IvdMPPWEH9uuXFFV5" TargetMode="External"/><Relationship Id="rId1166" Type="http://schemas.openxmlformats.org/officeDocument/2006/relationships/hyperlink" Target="https://open.spotify.com/track/6SQLk9HSNketfgs2AyIiMs" TargetMode="External"/><Relationship Id="rId332" Type="http://schemas.openxmlformats.org/officeDocument/2006/relationships/hyperlink" Target="https://open.spotify.com/track/7Feaw9WAEREY0DUOSXJLOM" TargetMode="External"/><Relationship Id="rId574" Type="http://schemas.openxmlformats.org/officeDocument/2006/relationships/hyperlink" Target="https://open.spotify.com/track/3H9GDhVVTlmFQSmpt51qiP" TargetMode="External"/><Relationship Id="rId1167" Type="http://schemas.openxmlformats.org/officeDocument/2006/relationships/hyperlink" Target="https://open.spotify.com/track/6SYSu569pfYdkDT9A5lZqi" TargetMode="External"/><Relationship Id="rId331" Type="http://schemas.openxmlformats.org/officeDocument/2006/relationships/hyperlink" Target="https://open.spotify.com/track/7CHi4DtfK4heMlQaudCuHK" TargetMode="External"/><Relationship Id="rId573" Type="http://schemas.openxmlformats.org/officeDocument/2006/relationships/hyperlink" Target="https://open.spotify.com/track/2x8TNY9KwNvD19gVGs4WOP" TargetMode="External"/><Relationship Id="rId1168" Type="http://schemas.openxmlformats.org/officeDocument/2006/relationships/hyperlink" Target="https://open.spotify.com/track/6tByydPskASjm9jTPkNQq0" TargetMode="External"/><Relationship Id="rId370" Type="http://schemas.openxmlformats.org/officeDocument/2006/relationships/hyperlink" Target="https://open.spotify.com/track/3dWpRjCmaHbroNahuSeX11" TargetMode="External"/><Relationship Id="rId129" Type="http://schemas.openxmlformats.org/officeDocument/2006/relationships/hyperlink" Target="https://open.spotify.com/track/6uFn47ACjqYkc0jADwEdj1" TargetMode="External"/><Relationship Id="rId128" Type="http://schemas.openxmlformats.org/officeDocument/2006/relationships/hyperlink" Target="https://open.spotify.com/track/6b2RcmUt1g9N9mQ3CbjX2Y" TargetMode="External"/><Relationship Id="rId127" Type="http://schemas.openxmlformats.org/officeDocument/2006/relationships/hyperlink" Target="https://open.spotify.com/track/4hPpVbbakQNv8YTHYaOJP4" TargetMode="External"/><Relationship Id="rId369" Type="http://schemas.openxmlformats.org/officeDocument/2006/relationships/hyperlink" Target="https://open.spotify.com/track/2XXMDz7SPZ4mSFN1PXfHUy" TargetMode="External"/><Relationship Id="rId126" Type="http://schemas.openxmlformats.org/officeDocument/2006/relationships/hyperlink" Target="https://open.spotify.com/track/2ksOAxtIxY8yElEWw8RhgK" TargetMode="External"/><Relationship Id="rId368" Type="http://schemas.openxmlformats.org/officeDocument/2006/relationships/hyperlink" Target="https://open.spotify.com/track/2pWOMNQJW3g2zmGjP0Vkb0" TargetMode="External"/><Relationship Id="rId1190" Type="http://schemas.openxmlformats.org/officeDocument/2006/relationships/hyperlink" Target="https://open.spotify.com/track/7G2XZhDNHo7SSDWSVxC0UT" TargetMode="External"/><Relationship Id="rId1191" Type="http://schemas.openxmlformats.org/officeDocument/2006/relationships/hyperlink" Target="https://open.spotify.com/track/7GGhY0m7PZ408BYVXgXtjt" TargetMode="External"/><Relationship Id="rId1192" Type="http://schemas.openxmlformats.org/officeDocument/2006/relationships/hyperlink" Target="https://open.spotify.com/track/7HCTUZPqclRvsiefXWwyFz" TargetMode="External"/><Relationship Id="rId1193" Type="http://schemas.openxmlformats.org/officeDocument/2006/relationships/hyperlink" Target="https://open.spotify.com/track/7hynhxDoDpgMIV12JuVtNa" TargetMode="External"/><Relationship Id="rId121" Type="http://schemas.openxmlformats.org/officeDocument/2006/relationships/hyperlink" Target="https://open.spotify.com/track/70eFcWOvlMObDhURTqT4Fv" TargetMode="External"/><Relationship Id="rId363" Type="http://schemas.openxmlformats.org/officeDocument/2006/relationships/hyperlink" Target="https://open.spotify.com/track/0qc4QlcCxVTGyShurEv1UU" TargetMode="External"/><Relationship Id="rId1194" Type="http://schemas.openxmlformats.org/officeDocument/2006/relationships/hyperlink" Target="https://open.spotify.com/track/7iTTQvztpfrDneVSX9IGBD" TargetMode="External"/><Relationship Id="rId120" Type="http://schemas.openxmlformats.org/officeDocument/2006/relationships/hyperlink" Target="https://open.spotify.com/track/51NFxnQvaosfDDutk0tams" TargetMode="External"/><Relationship Id="rId362" Type="http://schemas.openxmlformats.org/officeDocument/2006/relationships/hyperlink" Target="https://open.spotify.com/track/0c7K73roy6RW4ebDkf4yGh" TargetMode="External"/><Relationship Id="rId1195" Type="http://schemas.openxmlformats.org/officeDocument/2006/relationships/hyperlink" Target="https://open.spotify.com/track/7kh95COsNZjnTmc6aF76n7" TargetMode="External"/><Relationship Id="rId361" Type="http://schemas.openxmlformats.org/officeDocument/2006/relationships/hyperlink" Target="https://open.spotify.com/track/0bYg9bo50gSsH3LtXe2SQn" TargetMode="External"/><Relationship Id="rId1196" Type="http://schemas.openxmlformats.org/officeDocument/2006/relationships/hyperlink" Target="https://open.spotify.com/track/7knLcYCOSaURD0d7HUULFM" TargetMode="External"/><Relationship Id="rId360" Type="http://schemas.openxmlformats.org/officeDocument/2006/relationships/hyperlink" Target="https://open.spotify.com/track/09oZ9eXQ2fo6YDrPzJqAoP" TargetMode="External"/><Relationship Id="rId1197" Type="http://schemas.openxmlformats.org/officeDocument/2006/relationships/hyperlink" Target="https://open.spotify.com/track/7kuRvjpeUcn6qNV9IBXC2C" TargetMode="External"/><Relationship Id="rId125" Type="http://schemas.openxmlformats.org/officeDocument/2006/relationships/hyperlink" Target="https://open.spotify.com/track/2FY7b99s15jUprqC0M5NCT" TargetMode="External"/><Relationship Id="rId367" Type="http://schemas.openxmlformats.org/officeDocument/2006/relationships/hyperlink" Target="https://open.spotify.com/track/2ktoFujjJtantyMoVdBJlX" TargetMode="External"/><Relationship Id="rId1198" Type="http://schemas.openxmlformats.org/officeDocument/2006/relationships/hyperlink" Target="https://open.spotify.com/track/7lnQCEtaDJeMZN75siSxLc" TargetMode="External"/><Relationship Id="rId124" Type="http://schemas.openxmlformats.org/officeDocument/2006/relationships/hyperlink" Target="https://open.spotify.com/track/1rgnBhdG2JDFTbYkYRZAku" TargetMode="External"/><Relationship Id="rId366" Type="http://schemas.openxmlformats.org/officeDocument/2006/relationships/hyperlink" Target="https://open.spotify.com/track/2cYnZNzFRFK0H7vSNxPsUq" TargetMode="External"/><Relationship Id="rId1199" Type="http://schemas.openxmlformats.org/officeDocument/2006/relationships/hyperlink" Target="https://open.spotify.com/track/7lR4UmEDJ1ngczVX2NiNi4" TargetMode="External"/><Relationship Id="rId123" Type="http://schemas.openxmlformats.org/officeDocument/2006/relationships/hyperlink" Target="https://open.spotify.com/track/7g8YaUQABMal0zWe7a2ijz" TargetMode="External"/><Relationship Id="rId365" Type="http://schemas.openxmlformats.org/officeDocument/2006/relationships/hyperlink" Target="https://open.spotify.com/track/2B94bbI1a4LyBpK1439oP7" TargetMode="External"/><Relationship Id="rId122" Type="http://schemas.openxmlformats.org/officeDocument/2006/relationships/hyperlink" Target="https://open.spotify.com/track/7fODjB7BrQTGqh0hogW6XD" TargetMode="External"/><Relationship Id="rId364" Type="http://schemas.openxmlformats.org/officeDocument/2006/relationships/hyperlink" Target="https://open.spotify.com/track/0UQwlF2pRkr1lMN6kNNUj3" TargetMode="External"/><Relationship Id="rId95" Type="http://schemas.openxmlformats.org/officeDocument/2006/relationships/hyperlink" Target="https://open.spotify.com/track/0FZ4Dmg8jJJAPJnvBIzD9z" TargetMode="External"/><Relationship Id="rId94" Type="http://schemas.openxmlformats.org/officeDocument/2006/relationships/hyperlink" Target="https://open.spotify.com/track/0DiDStADDVh3SvAsoJAFMk" TargetMode="External"/><Relationship Id="rId97" Type="http://schemas.openxmlformats.org/officeDocument/2006/relationships/hyperlink" Target="https://open.spotify.com/track/2rbDhOo9Fh61Bbu23T2qCk" TargetMode="External"/><Relationship Id="rId96" Type="http://schemas.openxmlformats.org/officeDocument/2006/relationships/hyperlink" Target="https://open.spotify.com/track/0mjAU3yKR1QnXnHtjGJqTM" TargetMode="External"/><Relationship Id="rId99" Type="http://schemas.openxmlformats.org/officeDocument/2006/relationships/hyperlink" Target="https://open.spotify.com/track/059bcIhyc2SBwm6sw2AZzd" TargetMode="External"/><Relationship Id="rId98" Type="http://schemas.openxmlformats.org/officeDocument/2006/relationships/hyperlink" Target="https://open.spotify.com/track/6CcJMwBtXByIz4zQLzFkKc" TargetMode="External"/><Relationship Id="rId91" Type="http://schemas.openxmlformats.org/officeDocument/2006/relationships/hyperlink" Target="https://open.spotify.com/track/4ZLzoOkj0MPWrTLvooIuaa" TargetMode="External"/><Relationship Id="rId90" Type="http://schemas.openxmlformats.org/officeDocument/2006/relationships/hyperlink" Target="https://open.spotify.com/track/4w8niZpiMy6qz1mntFA5uM" TargetMode="External"/><Relationship Id="rId93" Type="http://schemas.openxmlformats.org/officeDocument/2006/relationships/hyperlink" Target="https://open.spotify.com/track/79esEXlqqmq0GPz0xQSZTV" TargetMode="External"/><Relationship Id="rId92" Type="http://schemas.openxmlformats.org/officeDocument/2006/relationships/hyperlink" Target="https://open.spotify.com/track/5ry2OE6R2zPQFDO85XkgRb" TargetMode="External"/><Relationship Id="rId118" Type="http://schemas.openxmlformats.org/officeDocument/2006/relationships/hyperlink" Target="https://open.spotify.com/track/2t8yVaLvJ0RenpXUIAC52d" TargetMode="External"/><Relationship Id="rId117" Type="http://schemas.openxmlformats.org/officeDocument/2006/relationships/hyperlink" Target="https://open.spotify.com/track/2qT1uLXPVPzGgFOx4jtEuo" TargetMode="External"/><Relationship Id="rId359" Type="http://schemas.openxmlformats.org/officeDocument/2006/relationships/hyperlink" Target="https://open.spotify.com/track/04ZTP5KsCypmtCmQg5tH9R" TargetMode="External"/><Relationship Id="rId116" Type="http://schemas.openxmlformats.org/officeDocument/2006/relationships/hyperlink" Target="https://open.spotify.com/track/0hVXuCcriWRGvwMV1r5Yn9" TargetMode="External"/><Relationship Id="rId358" Type="http://schemas.openxmlformats.org/officeDocument/2006/relationships/hyperlink" Target="https://open.spotify.com/track/7uQmJ1jgNzBpATSoWKSPFu" TargetMode="External"/><Relationship Id="rId115" Type="http://schemas.openxmlformats.org/officeDocument/2006/relationships/hyperlink" Target="https://open.spotify.com/track/76cy1WJvNGJTj78UqeA5zr" TargetMode="External"/><Relationship Id="rId357" Type="http://schemas.openxmlformats.org/officeDocument/2006/relationships/hyperlink" Target="https://open.spotify.com/track/7sO5G9EABYOXQKNPNiE9NR" TargetMode="External"/><Relationship Id="rId599" Type="http://schemas.openxmlformats.org/officeDocument/2006/relationships/hyperlink" Target="https://open.spotify.com/track/4txc3txsIt81diMzGhrVPS" TargetMode="External"/><Relationship Id="rId1180" Type="http://schemas.openxmlformats.org/officeDocument/2006/relationships/hyperlink" Target="https://open.spotify.com/track/6ztvsy3C6hPjVg9j4x1XKJ" TargetMode="External"/><Relationship Id="rId1181" Type="http://schemas.openxmlformats.org/officeDocument/2006/relationships/hyperlink" Target="https://open.spotify.com/track/70sKIAQgaVN2zWEEyOpyMZ" TargetMode="External"/><Relationship Id="rId119" Type="http://schemas.openxmlformats.org/officeDocument/2006/relationships/hyperlink" Target="https://open.spotify.com/track/4vUmTMuQqjdnvlZmAH61Qk" TargetMode="External"/><Relationship Id="rId1182" Type="http://schemas.openxmlformats.org/officeDocument/2006/relationships/hyperlink" Target="https://open.spotify.com/track/76IVpz47q3ghkxoUeTTEKb" TargetMode="External"/><Relationship Id="rId110" Type="http://schemas.openxmlformats.org/officeDocument/2006/relationships/hyperlink" Target="https://open.spotify.com/track/2G7V7zsVDxg1yRsu7Ew9RJ" TargetMode="External"/><Relationship Id="rId352" Type="http://schemas.openxmlformats.org/officeDocument/2006/relationships/hyperlink" Target="https://open.spotify.com/track/5aUSEPNd3m5xliFK4pn5mU" TargetMode="External"/><Relationship Id="rId594" Type="http://schemas.openxmlformats.org/officeDocument/2006/relationships/hyperlink" Target="https://open.spotify.com/track/4rRIovg4TvxLUiUrpGI6lE" TargetMode="External"/><Relationship Id="rId1183" Type="http://schemas.openxmlformats.org/officeDocument/2006/relationships/hyperlink" Target="https://open.spotify.com/track/77Y7tccX9Hx5iClDr39uy9" TargetMode="External"/><Relationship Id="rId351" Type="http://schemas.openxmlformats.org/officeDocument/2006/relationships/hyperlink" Target="https://open.spotify.com/track/59PYgzOiOjGDzjDT5N5oOX" TargetMode="External"/><Relationship Id="rId593" Type="http://schemas.openxmlformats.org/officeDocument/2006/relationships/hyperlink" Target="https://open.spotify.com/track/4Q8aDd3H6LF8t4eY7So9O8" TargetMode="External"/><Relationship Id="rId1184" Type="http://schemas.openxmlformats.org/officeDocument/2006/relationships/hyperlink" Target="https://open.spotify.com/track/7A20WnLkjtZU2d7hIB6Ziu" TargetMode="External"/><Relationship Id="rId350" Type="http://schemas.openxmlformats.org/officeDocument/2006/relationships/hyperlink" Target="https://open.spotify.com/track/4yI3HpbSFSgFZtJP2kDe5m" TargetMode="External"/><Relationship Id="rId592" Type="http://schemas.openxmlformats.org/officeDocument/2006/relationships/hyperlink" Target="https://open.spotify.com/track/4PS1e8f2LvuTFgUs1Cn3ON" TargetMode="External"/><Relationship Id="rId1185" Type="http://schemas.openxmlformats.org/officeDocument/2006/relationships/hyperlink" Target="https://open.spotify.com/track/7alOsNr36sJ8CyOEP4aILq" TargetMode="External"/><Relationship Id="rId591" Type="http://schemas.openxmlformats.org/officeDocument/2006/relationships/hyperlink" Target="https://open.spotify.com/track/4pCEIQ6wBVuaJdER5bALtO" TargetMode="External"/><Relationship Id="rId1186" Type="http://schemas.openxmlformats.org/officeDocument/2006/relationships/hyperlink" Target="https://open.spotify.com/track/7C39RtGhnEw7cyf0Pyw7PV" TargetMode="External"/><Relationship Id="rId114" Type="http://schemas.openxmlformats.org/officeDocument/2006/relationships/hyperlink" Target="https://open.spotify.com/track/6vBdBCoOhKHiYDDOcorfNo" TargetMode="External"/><Relationship Id="rId356" Type="http://schemas.openxmlformats.org/officeDocument/2006/relationships/hyperlink" Target="https://open.spotify.com/track/6Gy7rXB6Ku5vIWC7WGWsl3" TargetMode="External"/><Relationship Id="rId598" Type="http://schemas.openxmlformats.org/officeDocument/2006/relationships/hyperlink" Target="https://open.spotify.com/track/4TWflhgevIGo448fWc6mQq" TargetMode="External"/><Relationship Id="rId1187" Type="http://schemas.openxmlformats.org/officeDocument/2006/relationships/hyperlink" Target="https://open.spotify.com/track/7dbka99KTWke5o9hRp0JoB" TargetMode="External"/><Relationship Id="rId113" Type="http://schemas.openxmlformats.org/officeDocument/2006/relationships/hyperlink" Target="https://open.spotify.com/track/6oJ6le65B3SEqPwMRNXWjY" TargetMode="External"/><Relationship Id="rId355" Type="http://schemas.openxmlformats.org/officeDocument/2006/relationships/hyperlink" Target="https://open.spotify.com/track/5pAbCxt9e3f81lOmjIXwzd" TargetMode="External"/><Relationship Id="rId597" Type="http://schemas.openxmlformats.org/officeDocument/2006/relationships/hyperlink" Target="https://open.spotify.com/track/4Tvw0lweq9l2JPQKFbpbBQ" TargetMode="External"/><Relationship Id="rId1188" Type="http://schemas.openxmlformats.org/officeDocument/2006/relationships/hyperlink" Target="https://open.spotify.com/track/7dQFpbs34ufIEU745DVclf" TargetMode="External"/><Relationship Id="rId112" Type="http://schemas.openxmlformats.org/officeDocument/2006/relationships/hyperlink" Target="https://open.spotify.com/track/5kfNriitmkNE8mUbZ7gbq8" TargetMode="External"/><Relationship Id="rId354" Type="http://schemas.openxmlformats.org/officeDocument/2006/relationships/hyperlink" Target="https://open.spotify.com/track/5Gu0PDLN4YJeW75PpBSg9p" TargetMode="External"/><Relationship Id="rId596" Type="http://schemas.openxmlformats.org/officeDocument/2006/relationships/hyperlink" Target="https://open.spotify.com/track/4szQkW1CDHqbRZGltXJdd3" TargetMode="External"/><Relationship Id="rId1189" Type="http://schemas.openxmlformats.org/officeDocument/2006/relationships/hyperlink" Target="https://open.spotify.com/track/7faDzZnZYqTyYThx2sbHVQ" TargetMode="External"/><Relationship Id="rId111" Type="http://schemas.openxmlformats.org/officeDocument/2006/relationships/hyperlink" Target="https://open.spotify.com/track/2xJCMIJfcNYDc5iR0sAm2O" TargetMode="External"/><Relationship Id="rId353" Type="http://schemas.openxmlformats.org/officeDocument/2006/relationships/hyperlink" Target="https://open.spotify.com/track/5dhQeuLGmlhfwlI6BWfSpo" TargetMode="External"/><Relationship Id="rId595" Type="http://schemas.openxmlformats.org/officeDocument/2006/relationships/hyperlink" Target="https://open.spotify.com/track/4so0Wek9Ig1p6CRCHuINwW" TargetMode="External"/><Relationship Id="rId1136" Type="http://schemas.openxmlformats.org/officeDocument/2006/relationships/hyperlink" Target="https://open.spotify.com/track/64A5aseVdsvdNOjobGQclN" TargetMode="External"/><Relationship Id="rId1137" Type="http://schemas.openxmlformats.org/officeDocument/2006/relationships/hyperlink" Target="https://open.spotify.com/track/64ydkbrt0xhdJXRaam06Mc" TargetMode="External"/><Relationship Id="rId1138" Type="http://schemas.openxmlformats.org/officeDocument/2006/relationships/hyperlink" Target="https://open.spotify.com/track/660eekzsNZ7sdATvfIsAkR" TargetMode="External"/><Relationship Id="rId1139" Type="http://schemas.openxmlformats.org/officeDocument/2006/relationships/hyperlink" Target="https://open.spotify.com/track/67xBtV07CC73eFw7z5oCvU" TargetMode="External"/><Relationship Id="rId305" Type="http://schemas.openxmlformats.org/officeDocument/2006/relationships/hyperlink" Target="https://open.spotify.com/track/4uP3pUP18ennmz0tb3GphR" TargetMode="External"/><Relationship Id="rId547" Type="http://schemas.openxmlformats.org/officeDocument/2006/relationships/hyperlink" Target="https://open.spotify.com/track/0qaWEvPkts34WF68r8Dzx9" TargetMode="External"/><Relationship Id="rId789" Type="http://schemas.openxmlformats.org/officeDocument/2006/relationships/hyperlink" Target="https://open.spotify.com/track/4EKZsrsCKyqr64FBHLc0DU" TargetMode="External"/><Relationship Id="rId304" Type="http://schemas.openxmlformats.org/officeDocument/2006/relationships/hyperlink" Target="https://open.spotify.com/track/4fj7e6Tc48Bmomwyz2Z2XC" TargetMode="External"/><Relationship Id="rId546" Type="http://schemas.openxmlformats.org/officeDocument/2006/relationships/hyperlink" Target="https://open.spotify.com/track/0lsRatBUs9HNIZAmoGABzk" TargetMode="External"/><Relationship Id="rId788" Type="http://schemas.openxmlformats.org/officeDocument/2006/relationships/hyperlink" Target="https://open.spotify.com/track/4dTiQezDWmEOWcdCbWVWMp" TargetMode="External"/><Relationship Id="rId303" Type="http://schemas.openxmlformats.org/officeDocument/2006/relationships/hyperlink" Target="https://open.spotify.com/track/3EPXxR3ImUwfayaurPi3cm" TargetMode="External"/><Relationship Id="rId545" Type="http://schemas.openxmlformats.org/officeDocument/2006/relationships/hyperlink" Target="https://open.spotify.com/track/0BnTBAGmr9FtYwkZrwKhwS" TargetMode="External"/><Relationship Id="rId787" Type="http://schemas.openxmlformats.org/officeDocument/2006/relationships/hyperlink" Target="https://open.spotify.com/track/4dAMdQ6g4kGmnc1MDHsg77" TargetMode="External"/><Relationship Id="rId302" Type="http://schemas.openxmlformats.org/officeDocument/2006/relationships/hyperlink" Target="https://open.spotify.com/track/3cphb8kdsjElYR7r5icK3H" TargetMode="External"/><Relationship Id="rId544" Type="http://schemas.openxmlformats.org/officeDocument/2006/relationships/hyperlink" Target="https://open.spotify.com/track/0247StOpd3AkeBQzANX4Zf" TargetMode="External"/><Relationship Id="rId786" Type="http://schemas.openxmlformats.org/officeDocument/2006/relationships/hyperlink" Target="https://open.spotify.com/track/4cawYWrqMRz0T0hOIVxk6j" TargetMode="External"/><Relationship Id="rId309" Type="http://schemas.openxmlformats.org/officeDocument/2006/relationships/hyperlink" Target="https://open.spotify.com/track/6JQvHMSaR8flFsN53ypOfP" TargetMode="External"/><Relationship Id="rId308" Type="http://schemas.openxmlformats.org/officeDocument/2006/relationships/hyperlink" Target="https://open.spotify.com/track/6cy3ki60hLwimwIje7tALf" TargetMode="External"/><Relationship Id="rId307" Type="http://schemas.openxmlformats.org/officeDocument/2006/relationships/hyperlink" Target="https://open.spotify.com/track/5Id5B3dxJZhPcV9GzgYZZe" TargetMode="External"/><Relationship Id="rId549" Type="http://schemas.openxmlformats.org/officeDocument/2006/relationships/hyperlink" Target="https://open.spotify.com/track/0VsGaRXR5WAzpu51unJTis" TargetMode="External"/><Relationship Id="rId306" Type="http://schemas.openxmlformats.org/officeDocument/2006/relationships/hyperlink" Target="https://open.spotify.com/track/4ZT9FnbFu1PaBfV3itxiqT" TargetMode="External"/><Relationship Id="rId548" Type="http://schemas.openxmlformats.org/officeDocument/2006/relationships/hyperlink" Target="https://open.spotify.com/track/0sf12qNH5qcw8qpgymFOqD" TargetMode="External"/><Relationship Id="rId781" Type="http://schemas.openxmlformats.org/officeDocument/2006/relationships/hyperlink" Target="https://open.spotify.com/track/40nPimvmG05WYS7983bawZ" TargetMode="External"/><Relationship Id="rId780" Type="http://schemas.openxmlformats.org/officeDocument/2006/relationships/hyperlink" Target="https://open.spotify.com/track/3pHkh7d0lzM2AldUtz2x37" TargetMode="External"/><Relationship Id="rId1130" Type="http://schemas.openxmlformats.org/officeDocument/2006/relationships/hyperlink" Target="https://open.spotify.com/track/5XkyZyKMdFungjDb9cUKc3" TargetMode="External"/><Relationship Id="rId1131" Type="http://schemas.openxmlformats.org/officeDocument/2006/relationships/hyperlink" Target="https://open.spotify.com/track/5xlS0QkVrSH7ssEbBgBzbM" TargetMode="External"/><Relationship Id="rId301" Type="http://schemas.openxmlformats.org/officeDocument/2006/relationships/hyperlink" Target="https://open.spotify.com/track/31UjYv5vLsDkzchJOtUMtW" TargetMode="External"/><Relationship Id="rId543" Type="http://schemas.openxmlformats.org/officeDocument/2006/relationships/hyperlink" Target="https://open.spotify.com/track/00ko9WaS4jOX1kEk3gvHjf" TargetMode="External"/><Relationship Id="rId785" Type="http://schemas.openxmlformats.org/officeDocument/2006/relationships/hyperlink" Target="https://open.spotify.com/track/4aPB8rSxGFISs0o6V2LrTy" TargetMode="External"/><Relationship Id="rId1132" Type="http://schemas.openxmlformats.org/officeDocument/2006/relationships/hyperlink" Target="https://open.spotify.com/track/5YxP1CkunbhUQVvctFOHa7" TargetMode="External"/><Relationship Id="rId300" Type="http://schemas.openxmlformats.org/officeDocument/2006/relationships/hyperlink" Target="https://open.spotify.com/track/2vrpcQNg6itmgVZWsNjWe0" TargetMode="External"/><Relationship Id="rId542" Type="http://schemas.openxmlformats.org/officeDocument/2006/relationships/hyperlink" Target="https://open.spotify.com/track/7xapw9Oy21WpfEcib2ErSA" TargetMode="External"/><Relationship Id="rId784" Type="http://schemas.openxmlformats.org/officeDocument/2006/relationships/hyperlink" Target="https://open.spotify.com/track/4AgK0CwpwcekXVdAoYB2VO" TargetMode="External"/><Relationship Id="rId1133" Type="http://schemas.openxmlformats.org/officeDocument/2006/relationships/hyperlink" Target="https://open.spotify.com/track/5ZwRTJD1bTACtIuW5Iibnu" TargetMode="External"/><Relationship Id="rId541" Type="http://schemas.openxmlformats.org/officeDocument/2006/relationships/hyperlink" Target="https://open.spotify.com/track/7x9nXsowok1JszkVztI5NI" TargetMode="External"/><Relationship Id="rId783" Type="http://schemas.openxmlformats.org/officeDocument/2006/relationships/hyperlink" Target="https://open.spotify.com/track/44ShclXTOOnYtt5CnCDeGV" TargetMode="External"/><Relationship Id="rId1134" Type="http://schemas.openxmlformats.org/officeDocument/2006/relationships/hyperlink" Target="https://open.spotify.com/track/63SevszngYpZOwf63o61K4" TargetMode="External"/><Relationship Id="rId540" Type="http://schemas.openxmlformats.org/officeDocument/2006/relationships/hyperlink" Target="https://open.spotify.com/track/7pWK1kMgHy5lNNiIfuRbkP" TargetMode="External"/><Relationship Id="rId782" Type="http://schemas.openxmlformats.org/officeDocument/2006/relationships/hyperlink" Target="https://open.spotify.com/track/41MCdlvXOl62B7Kv86Bb1v" TargetMode="External"/><Relationship Id="rId1135" Type="http://schemas.openxmlformats.org/officeDocument/2006/relationships/hyperlink" Target="https://open.spotify.com/track/6416zJN0FGPmh1Ph4BH2h3" TargetMode="External"/><Relationship Id="rId1125" Type="http://schemas.openxmlformats.org/officeDocument/2006/relationships/hyperlink" Target="https://open.spotify.com/track/5WrEilrRI5cIW0DxMvQYPZ" TargetMode="External"/><Relationship Id="rId1126" Type="http://schemas.openxmlformats.org/officeDocument/2006/relationships/hyperlink" Target="https://open.spotify.com/track/5WtfUKzXircvW8l5aaVZWT" TargetMode="External"/><Relationship Id="rId1127" Type="http://schemas.openxmlformats.org/officeDocument/2006/relationships/hyperlink" Target="https://open.spotify.com/track/5WvAo7DNuPRmk4APhdPzi8" TargetMode="External"/><Relationship Id="rId1128" Type="http://schemas.openxmlformats.org/officeDocument/2006/relationships/hyperlink" Target="https://open.spotify.com/track/5xDrO9DEDJGUQGfyoHvgDJ" TargetMode="External"/><Relationship Id="rId1129" Type="http://schemas.openxmlformats.org/officeDocument/2006/relationships/hyperlink" Target="https://open.spotify.com/track/5xIODxqlpUnRVA9ewZUCug" TargetMode="External"/><Relationship Id="rId536" Type="http://schemas.openxmlformats.org/officeDocument/2006/relationships/hyperlink" Target="https://open.spotify.com/track/6tsOcBnaKgzK22yEiqRh8P" TargetMode="External"/><Relationship Id="rId778" Type="http://schemas.openxmlformats.org/officeDocument/2006/relationships/hyperlink" Target="https://open.spotify.com/track/3loy88Lp5qoTHhL8GhRfVZ" TargetMode="External"/><Relationship Id="rId535" Type="http://schemas.openxmlformats.org/officeDocument/2006/relationships/hyperlink" Target="https://open.spotify.com/track/6EOKwHETwSkZ9gW2b6ASE0" TargetMode="External"/><Relationship Id="rId777" Type="http://schemas.openxmlformats.org/officeDocument/2006/relationships/hyperlink" Target="https://open.spotify.com/track/3LgWsmilsrWXiPYQFRD0T7" TargetMode="External"/><Relationship Id="rId534" Type="http://schemas.openxmlformats.org/officeDocument/2006/relationships/hyperlink" Target="https://open.spotify.com/track/6aoGtdWXBkYQ2O2wnyIz2x" TargetMode="External"/><Relationship Id="rId776" Type="http://schemas.openxmlformats.org/officeDocument/2006/relationships/hyperlink" Target="https://open.spotify.com/track/3Kd6Wp3lG5HXMB2dlvuy7y" TargetMode="External"/><Relationship Id="rId533" Type="http://schemas.openxmlformats.org/officeDocument/2006/relationships/hyperlink" Target="https://open.spotify.com/track/6alCTRgBPoeAFi2N4il9Q4" TargetMode="External"/><Relationship Id="rId775" Type="http://schemas.openxmlformats.org/officeDocument/2006/relationships/hyperlink" Target="https://open.spotify.com/track/3JWiDGQX2eTlFvKj3Yssj3" TargetMode="External"/><Relationship Id="rId539" Type="http://schemas.openxmlformats.org/officeDocument/2006/relationships/hyperlink" Target="https://open.spotify.com/track/7FjZU7XFs7P9jHI9Z0yRhK" TargetMode="External"/><Relationship Id="rId538" Type="http://schemas.openxmlformats.org/officeDocument/2006/relationships/hyperlink" Target="https://open.spotify.com/track/74lnM5V6ecvoTPV0fvptx9" TargetMode="External"/><Relationship Id="rId537" Type="http://schemas.openxmlformats.org/officeDocument/2006/relationships/hyperlink" Target="https://open.spotify.com/track/6X29iaaazwho3ab7GNue5r" TargetMode="External"/><Relationship Id="rId779" Type="http://schemas.openxmlformats.org/officeDocument/2006/relationships/hyperlink" Target="https://open.spotify.com/track/3oDkdAySo1VQQG0ptV7uwa" TargetMode="External"/><Relationship Id="rId770" Type="http://schemas.openxmlformats.org/officeDocument/2006/relationships/hyperlink" Target="https://open.spotify.com/track/3g0mEQx3NTanacLseoP0Gw" TargetMode="External"/><Relationship Id="rId1120" Type="http://schemas.openxmlformats.org/officeDocument/2006/relationships/hyperlink" Target="https://open.spotify.com/track/5tyMJlMqaggzvuX7TtlrTe" TargetMode="External"/><Relationship Id="rId532" Type="http://schemas.openxmlformats.org/officeDocument/2006/relationships/hyperlink" Target="https://open.spotify.com/track/67ojvEGRPAUCOohuMPqoRC" TargetMode="External"/><Relationship Id="rId774" Type="http://schemas.openxmlformats.org/officeDocument/2006/relationships/hyperlink" Target="https://open.spotify.com/track/3jq1RpStaB1YGyN3rRZGca" TargetMode="External"/><Relationship Id="rId1121" Type="http://schemas.openxmlformats.org/officeDocument/2006/relationships/hyperlink" Target="https://open.spotify.com/track/5ug4vqGZ3eisGhY1IsziNX" TargetMode="External"/><Relationship Id="rId531" Type="http://schemas.openxmlformats.org/officeDocument/2006/relationships/hyperlink" Target="https://open.spotify.com/track/60SdxE8apGAxMiRrpbmLY0" TargetMode="External"/><Relationship Id="rId773" Type="http://schemas.openxmlformats.org/officeDocument/2006/relationships/hyperlink" Target="https://open.spotify.com/track/3jjujdWJ72nww5eGnfs2E7" TargetMode="External"/><Relationship Id="rId1122" Type="http://schemas.openxmlformats.org/officeDocument/2006/relationships/hyperlink" Target="https://open.spotify.com/track/5UYK9MervBCROg8AHNeEIy" TargetMode="External"/><Relationship Id="rId530" Type="http://schemas.openxmlformats.org/officeDocument/2006/relationships/hyperlink" Target="https://open.spotify.com/track/5EKHbW7mXcAR4hCyS3YXjb" TargetMode="External"/><Relationship Id="rId772" Type="http://schemas.openxmlformats.org/officeDocument/2006/relationships/hyperlink" Target="https://open.spotify.com/track/3IWs9dAwTqN0EFhOIcBDfs" TargetMode="External"/><Relationship Id="rId1123" Type="http://schemas.openxmlformats.org/officeDocument/2006/relationships/hyperlink" Target="https://open.spotify.com/track/5VEuraNSVxMTzDTtrmL3lQ" TargetMode="External"/><Relationship Id="rId771" Type="http://schemas.openxmlformats.org/officeDocument/2006/relationships/hyperlink" Target="https://open.spotify.com/track/3Hh0ZcGIqIkSiJVZGLcVLx" TargetMode="External"/><Relationship Id="rId1124" Type="http://schemas.openxmlformats.org/officeDocument/2006/relationships/hyperlink" Target="https://open.spotify.com/track/5WnfnSpuNEGXyEt78PBA6d" TargetMode="External"/><Relationship Id="rId1158" Type="http://schemas.openxmlformats.org/officeDocument/2006/relationships/hyperlink" Target="https://open.spotify.com/track/6kXNnS7JJz0nAv4XEwEmQJ" TargetMode="External"/><Relationship Id="rId1159" Type="http://schemas.openxmlformats.org/officeDocument/2006/relationships/hyperlink" Target="https://open.spotify.com/track/6mCqxnyOhr4tHMbRbQL4Yn" TargetMode="External"/><Relationship Id="rId327" Type="http://schemas.openxmlformats.org/officeDocument/2006/relationships/hyperlink" Target="https://open.spotify.com/track/5BDP2tky8oMQJPS33frKVp" TargetMode="External"/><Relationship Id="rId569" Type="http://schemas.openxmlformats.org/officeDocument/2006/relationships/hyperlink" Target="https://open.spotify.com/track/2sqsNXfN0HtgDEgaHXiUTa" TargetMode="External"/><Relationship Id="rId326" Type="http://schemas.openxmlformats.org/officeDocument/2006/relationships/hyperlink" Target="https://open.spotify.com/track/59ywHNwwchG4nZJMLyxSzd" TargetMode="External"/><Relationship Id="rId568" Type="http://schemas.openxmlformats.org/officeDocument/2006/relationships/hyperlink" Target="https://open.spotify.com/track/2qMnZF5Ja2WvmfbblByQza" TargetMode="External"/><Relationship Id="rId325" Type="http://schemas.openxmlformats.org/officeDocument/2006/relationships/hyperlink" Target="https://open.spotify.com/track/5099x34vBakWpGkHourFxP" TargetMode="External"/><Relationship Id="rId567" Type="http://schemas.openxmlformats.org/officeDocument/2006/relationships/hyperlink" Target="https://open.spotify.com/track/2pXpURmn6zC5ZYDMms6fwa" TargetMode="External"/><Relationship Id="rId324" Type="http://schemas.openxmlformats.org/officeDocument/2006/relationships/hyperlink" Target="https://open.spotify.com/track/4T4CZ3Q4z3GG7lU720YYhM" TargetMode="External"/><Relationship Id="rId566" Type="http://schemas.openxmlformats.org/officeDocument/2006/relationships/hyperlink" Target="https://open.spotify.com/track/2nKYHpmwjLaEOXS3o7QMiz" TargetMode="External"/><Relationship Id="rId329" Type="http://schemas.openxmlformats.org/officeDocument/2006/relationships/hyperlink" Target="https://open.spotify.com/track/5s8LepdwU0THzpd0M7nLsa" TargetMode="External"/><Relationship Id="rId328" Type="http://schemas.openxmlformats.org/officeDocument/2006/relationships/hyperlink" Target="https://open.spotify.com/track/5N4erncE7kuUccm7zEmwzk" TargetMode="External"/><Relationship Id="rId561" Type="http://schemas.openxmlformats.org/officeDocument/2006/relationships/hyperlink" Target="https://open.spotify.com/track/27qAMKrDdKEs8HDXcvR24R" TargetMode="External"/><Relationship Id="rId1150" Type="http://schemas.openxmlformats.org/officeDocument/2006/relationships/hyperlink" Target="https://open.spotify.com/track/6ERZ30cRjVWGtVLhczX9aL" TargetMode="External"/><Relationship Id="rId560" Type="http://schemas.openxmlformats.org/officeDocument/2006/relationships/hyperlink" Target="https://open.spotify.com/track/1Xi84slp6FryDSCbzq4UCD" TargetMode="External"/><Relationship Id="rId1151" Type="http://schemas.openxmlformats.org/officeDocument/2006/relationships/hyperlink" Target="https://open.spotify.com/track/6fOOKqQWcSy33ApU1wqkkW" TargetMode="External"/><Relationship Id="rId1152" Type="http://schemas.openxmlformats.org/officeDocument/2006/relationships/hyperlink" Target="https://open.spotify.com/track/6H7fWtwEUHVfTyZD7zeG4w" TargetMode="External"/><Relationship Id="rId1153" Type="http://schemas.openxmlformats.org/officeDocument/2006/relationships/hyperlink" Target="https://open.spotify.com/track/6hzi3AGB39FjxFqcjgbWs7" TargetMode="External"/><Relationship Id="rId323" Type="http://schemas.openxmlformats.org/officeDocument/2006/relationships/hyperlink" Target="https://open.spotify.com/track/4qKcDkK6siZ7Jp1Jb4m0aL" TargetMode="External"/><Relationship Id="rId565" Type="http://schemas.openxmlformats.org/officeDocument/2006/relationships/hyperlink" Target="https://open.spotify.com/track/2kkcJ8tSDV42LdWcPjy6We" TargetMode="External"/><Relationship Id="rId1154" Type="http://schemas.openxmlformats.org/officeDocument/2006/relationships/hyperlink" Target="https://open.spotify.com/track/6IAgarq2wDeYzpsY2Kx0Hw" TargetMode="External"/><Relationship Id="rId322" Type="http://schemas.openxmlformats.org/officeDocument/2006/relationships/hyperlink" Target="https://open.spotify.com/track/4jvjzW7Hm0yK4LvvE0Paz9" TargetMode="External"/><Relationship Id="rId564" Type="http://schemas.openxmlformats.org/officeDocument/2006/relationships/hyperlink" Target="https://open.spotify.com/track/2J0NXdHr6MYvKDSxB7k3V2" TargetMode="External"/><Relationship Id="rId1155" Type="http://schemas.openxmlformats.org/officeDocument/2006/relationships/hyperlink" Target="https://open.spotify.com/track/6igOR5QCn09zAVF2ikZjsV" TargetMode="External"/><Relationship Id="rId321" Type="http://schemas.openxmlformats.org/officeDocument/2006/relationships/hyperlink" Target="https://open.spotify.com/track/44ADyYoY5liaRa3EOAl4uf" TargetMode="External"/><Relationship Id="rId563" Type="http://schemas.openxmlformats.org/officeDocument/2006/relationships/hyperlink" Target="https://open.spotify.com/track/2ijef6ni2amuunRoKTlgww" TargetMode="External"/><Relationship Id="rId1156" Type="http://schemas.openxmlformats.org/officeDocument/2006/relationships/hyperlink" Target="https://open.spotify.com/track/6iYMfxznTBlcVOgRHab2W0" TargetMode="External"/><Relationship Id="rId320" Type="http://schemas.openxmlformats.org/officeDocument/2006/relationships/hyperlink" Target="https://open.spotify.com/track/3j84U36KvLeXNDPv4t5pI8" TargetMode="External"/><Relationship Id="rId562" Type="http://schemas.openxmlformats.org/officeDocument/2006/relationships/hyperlink" Target="https://open.spotify.com/track/29ZXwWOOLz9t5fa3eT3i7T" TargetMode="External"/><Relationship Id="rId1157" Type="http://schemas.openxmlformats.org/officeDocument/2006/relationships/hyperlink" Target="https://open.spotify.com/track/6JsHgIkMYHcbNtKfsal2Mg" TargetMode="External"/><Relationship Id="rId1147" Type="http://schemas.openxmlformats.org/officeDocument/2006/relationships/hyperlink" Target="https://open.spotify.com/track/6Dq8FZrvx9S28iyaKSwn9x" TargetMode="External"/><Relationship Id="rId1148" Type="http://schemas.openxmlformats.org/officeDocument/2006/relationships/hyperlink" Target="https://open.spotify.com/track/6EbduYTr62sSzvl36wWiFM" TargetMode="External"/><Relationship Id="rId1149" Type="http://schemas.openxmlformats.org/officeDocument/2006/relationships/hyperlink" Target="https://open.spotify.com/track/6EBlOYNcZ8MrdEov9lEdV6" TargetMode="External"/><Relationship Id="rId316" Type="http://schemas.openxmlformats.org/officeDocument/2006/relationships/hyperlink" Target="https://open.spotify.com/track/1HfMVBKM75vxSfsQ5VefZ5" TargetMode="External"/><Relationship Id="rId558" Type="http://schemas.openxmlformats.org/officeDocument/2006/relationships/hyperlink" Target="https://open.spotify.com/track/1Qi2wh8fFgDV7tl4Sj3f2K" TargetMode="External"/><Relationship Id="rId315" Type="http://schemas.openxmlformats.org/officeDocument/2006/relationships/hyperlink" Target="https://open.spotify.com/track/0vrmHPfoBadXVr2n0m1aqZ" TargetMode="External"/><Relationship Id="rId557" Type="http://schemas.openxmlformats.org/officeDocument/2006/relationships/hyperlink" Target="https://open.spotify.com/track/1ODZGydlown4VesUP8HLJX" TargetMode="External"/><Relationship Id="rId799" Type="http://schemas.openxmlformats.org/officeDocument/2006/relationships/hyperlink" Target="https://open.spotify.com/track/4rMWDm28mERZcRPc1f3yir" TargetMode="External"/><Relationship Id="rId314" Type="http://schemas.openxmlformats.org/officeDocument/2006/relationships/hyperlink" Target="https://open.spotify.com/track/0k664IuFwVP557Gnx7RhIl" TargetMode="External"/><Relationship Id="rId556" Type="http://schemas.openxmlformats.org/officeDocument/2006/relationships/hyperlink" Target="https://open.spotify.com/track/1h9P5WJwyvK8OB7O2YiXgp" TargetMode="External"/><Relationship Id="rId798" Type="http://schemas.openxmlformats.org/officeDocument/2006/relationships/hyperlink" Target="https://open.spotify.com/track/4QPEwDdOMhY7rNS05mTyMR" TargetMode="External"/><Relationship Id="rId313" Type="http://schemas.openxmlformats.org/officeDocument/2006/relationships/hyperlink" Target="https://open.spotify.com/track/04MLEeAMuV9IlHEsD8vF6A" TargetMode="External"/><Relationship Id="rId555" Type="http://schemas.openxmlformats.org/officeDocument/2006/relationships/hyperlink" Target="https://open.spotify.com/track/1e9oZCCiX42nJl0AcqriVo" TargetMode="External"/><Relationship Id="rId797" Type="http://schemas.openxmlformats.org/officeDocument/2006/relationships/hyperlink" Target="https://open.spotify.com/track/4paAidoE8VAemwU4jgCc6l" TargetMode="External"/><Relationship Id="rId319" Type="http://schemas.openxmlformats.org/officeDocument/2006/relationships/hyperlink" Target="https://open.spotify.com/track/29fRTIKsJhLUJoldM89GZS" TargetMode="External"/><Relationship Id="rId318" Type="http://schemas.openxmlformats.org/officeDocument/2006/relationships/hyperlink" Target="https://open.spotify.com/track/224EVTFiLsdQignUFLvDeH" TargetMode="External"/><Relationship Id="rId317" Type="http://schemas.openxmlformats.org/officeDocument/2006/relationships/hyperlink" Target="https://open.spotify.com/track/1kBbgxAUc4HQv7cgIayIDH" TargetMode="External"/><Relationship Id="rId559" Type="http://schemas.openxmlformats.org/officeDocument/2006/relationships/hyperlink" Target="https://open.spotify.com/track/1VEMUkGFio5uURvN8x1DZJ" TargetMode="External"/><Relationship Id="rId550" Type="http://schemas.openxmlformats.org/officeDocument/2006/relationships/hyperlink" Target="https://open.spotify.com/track/12iDo4Kdw9vA2X1lN3UTVu" TargetMode="External"/><Relationship Id="rId792" Type="http://schemas.openxmlformats.org/officeDocument/2006/relationships/hyperlink" Target="https://open.spotify.com/track/4h8VwCb1MTGoLKueQ1WgbD" TargetMode="External"/><Relationship Id="rId791" Type="http://schemas.openxmlformats.org/officeDocument/2006/relationships/hyperlink" Target="https://open.spotify.com/track/4fzyvSu73BhGvi96p2zwjL" TargetMode="External"/><Relationship Id="rId1140" Type="http://schemas.openxmlformats.org/officeDocument/2006/relationships/hyperlink" Target="https://open.spotify.com/track/694vvR5o19xHPhhJ5QdLN7" TargetMode="External"/><Relationship Id="rId790" Type="http://schemas.openxmlformats.org/officeDocument/2006/relationships/hyperlink" Target="https://open.spotify.com/track/4evmHXcjt3bTUHD1cvny97" TargetMode="External"/><Relationship Id="rId1141" Type="http://schemas.openxmlformats.org/officeDocument/2006/relationships/hyperlink" Target="https://open.spotify.com/track/69dXVFCMiz3SL1L7M24NdX" TargetMode="External"/><Relationship Id="rId1142" Type="http://schemas.openxmlformats.org/officeDocument/2006/relationships/hyperlink" Target="https://open.spotify.com/track/6AFIVhbJLR7YVvW9fLFMu1" TargetMode="External"/><Relationship Id="rId312" Type="http://schemas.openxmlformats.org/officeDocument/2006/relationships/hyperlink" Target="https://open.spotify.com/track/03x2rVJRFUrvwlfxoHd9Mo" TargetMode="External"/><Relationship Id="rId554" Type="http://schemas.openxmlformats.org/officeDocument/2006/relationships/hyperlink" Target="https://open.spotify.com/track/1DUSuNhF8P5vUGNPpQiZa5" TargetMode="External"/><Relationship Id="rId796" Type="http://schemas.openxmlformats.org/officeDocument/2006/relationships/hyperlink" Target="https://open.spotify.com/track/4NN6N5TxBO5k9uqu0W4gfQ" TargetMode="External"/><Relationship Id="rId1143" Type="http://schemas.openxmlformats.org/officeDocument/2006/relationships/hyperlink" Target="https://open.spotify.com/track/6b2mfHMqWCA74XmUuVJm8r" TargetMode="External"/><Relationship Id="rId311" Type="http://schemas.openxmlformats.org/officeDocument/2006/relationships/hyperlink" Target="https://open.spotify.com/track/7tFiyTwD0nx5a1eklYtX2J" TargetMode="External"/><Relationship Id="rId553" Type="http://schemas.openxmlformats.org/officeDocument/2006/relationships/hyperlink" Target="https://open.spotify.com/track/1cVlW9WQiGlFdWUXFdFZGh" TargetMode="External"/><Relationship Id="rId795" Type="http://schemas.openxmlformats.org/officeDocument/2006/relationships/hyperlink" Target="https://open.spotify.com/track/4mUIe9gfsdtsVP2zFIl74x" TargetMode="External"/><Relationship Id="rId1144" Type="http://schemas.openxmlformats.org/officeDocument/2006/relationships/hyperlink" Target="https://open.spotify.com/track/6bOkaEXc5CopinGazSLokx" TargetMode="External"/><Relationship Id="rId310" Type="http://schemas.openxmlformats.org/officeDocument/2006/relationships/hyperlink" Target="https://open.spotify.com/track/79OEIr4J4FHV0O3KrhaXRb" TargetMode="External"/><Relationship Id="rId552" Type="http://schemas.openxmlformats.org/officeDocument/2006/relationships/hyperlink" Target="https://open.spotify.com/track/14rWuS6yllHOdfZ8sZsZUj" TargetMode="External"/><Relationship Id="rId794" Type="http://schemas.openxmlformats.org/officeDocument/2006/relationships/hyperlink" Target="https://open.spotify.com/track/4jAIqgrPjKLTY9Gbez25Qb" TargetMode="External"/><Relationship Id="rId1145" Type="http://schemas.openxmlformats.org/officeDocument/2006/relationships/hyperlink" Target="https://open.spotify.com/track/6cHxkkZ3TZUKsjd13pIO1p" TargetMode="External"/><Relationship Id="rId551" Type="http://schemas.openxmlformats.org/officeDocument/2006/relationships/hyperlink" Target="https://open.spotify.com/track/13ZyrkCDmRz5xY3seuAWYk" TargetMode="External"/><Relationship Id="rId793" Type="http://schemas.openxmlformats.org/officeDocument/2006/relationships/hyperlink" Target="https://open.spotify.com/track/4hqOmrCCJKyiuwDexd8c2t" TargetMode="External"/><Relationship Id="rId1146" Type="http://schemas.openxmlformats.org/officeDocument/2006/relationships/hyperlink" Target="https://open.spotify.com/track/6Cs7b9bu3fy5XhMwBA9Tz4" TargetMode="External"/><Relationship Id="rId297" Type="http://schemas.openxmlformats.org/officeDocument/2006/relationships/hyperlink" Target="https://open.spotify.com/track/0rKtyWc8bvkriBthvHKY8d" TargetMode="External"/><Relationship Id="rId296" Type="http://schemas.openxmlformats.org/officeDocument/2006/relationships/hyperlink" Target="https://open.spotify.com/track/05CwHjIk71RXVU40boRMnR" TargetMode="External"/><Relationship Id="rId295" Type="http://schemas.openxmlformats.org/officeDocument/2006/relationships/hyperlink" Target="https://open.spotify.com/track/7sWRlDoTDX8geTR8zzr2vt" TargetMode="External"/><Relationship Id="rId294" Type="http://schemas.openxmlformats.org/officeDocument/2006/relationships/hyperlink" Target="https://open.spotify.com/track/7DcvwMAiqKJQD1rrdfxSDx" TargetMode="External"/><Relationship Id="rId299" Type="http://schemas.openxmlformats.org/officeDocument/2006/relationships/hyperlink" Target="https://open.spotify.com/track/1fewSx2d5KIZ04wsooEBOz" TargetMode="External"/><Relationship Id="rId298" Type="http://schemas.openxmlformats.org/officeDocument/2006/relationships/hyperlink" Target="https://open.spotify.com/track/14sOS5L36385FJ3OL8hew4" TargetMode="External"/><Relationship Id="rId271" Type="http://schemas.openxmlformats.org/officeDocument/2006/relationships/hyperlink" Target="https://open.spotify.com/track/1iWHabUgUuuKLBa0TzTHfk" TargetMode="External"/><Relationship Id="rId270" Type="http://schemas.openxmlformats.org/officeDocument/2006/relationships/hyperlink" Target="https://open.spotify.com/track/1GeNui6m825V8jP4uKiIaH" TargetMode="External"/><Relationship Id="rId269" Type="http://schemas.openxmlformats.org/officeDocument/2006/relationships/hyperlink" Target="https://open.spotify.com/track/1EoEU4HY57qaITp06TkC6B" TargetMode="External"/><Relationship Id="rId264" Type="http://schemas.openxmlformats.org/officeDocument/2006/relationships/hyperlink" Target="https://open.spotify.com/track/7MRU4vOkywuhZ9kbFiPuiu" TargetMode="External"/><Relationship Id="rId263" Type="http://schemas.openxmlformats.org/officeDocument/2006/relationships/hyperlink" Target="https://open.spotify.com/track/7LzouaWGFCy4tkXDOOnEyM" TargetMode="External"/><Relationship Id="rId262" Type="http://schemas.openxmlformats.org/officeDocument/2006/relationships/hyperlink" Target="https://open.spotify.com/track/6Y4PDQv4XjYjHLeLmvyOt0" TargetMode="External"/><Relationship Id="rId261" Type="http://schemas.openxmlformats.org/officeDocument/2006/relationships/hyperlink" Target="https://open.spotify.com/track/6Ozh9Ok6h4Oi1wUSLtBseN" TargetMode="External"/><Relationship Id="rId268" Type="http://schemas.openxmlformats.org/officeDocument/2006/relationships/hyperlink" Target="https://open.spotify.com/track/14JzyD6FlBD5z0wV5P07YI" TargetMode="External"/><Relationship Id="rId267" Type="http://schemas.openxmlformats.org/officeDocument/2006/relationships/hyperlink" Target="https://open.spotify.com/track/0Xek5rqai2jcOWCYWJfVCF" TargetMode="External"/><Relationship Id="rId266" Type="http://schemas.openxmlformats.org/officeDocument/2006/relationships/hyperlink" Target="https://open.spotify.com/track/0jAfdqv18goRTUxm3ilRjb" TargetMode="External"/><Relationship Id="rId265" Type="http://schemas.openxmlformats.org/officeDocument/2006/relationships/hyperlink" Target="https://open.spotify.com/track/05mDaV9Vb3wrzjF6OPZnhq" TargetMode="External"/><Relationship Id="rId260" Type="http://schemas.openxmlformats.org/officeDocument/2006/relationships/hyperlink" Target="https://open.spotify.com/track/6mAN61JH0dzyZpWslS11jy" TargetMode="External"/><Relationship Id="rId259" Type="http://schemas.openxmlformats.org/officeDocument/2006/relationships/hyperlink" Target="https://open.spotify.com/track/675w3ACw5xZR3ODhUJlEVN" TargetMode="External"/><Relationship Id="rId258" Type="http://schemas.openxmlformats.org/officeDocument/2006/relationships/hyperlink" Target="https://open.spotify.com/track/5Z8HZM6iQMhhqyPcCGY5g9" TargetMode="External"/><Relationship Id="rId253" Type="http://schemas.openxmlformats.org/officeDocument/2006/relationships/hyperlink" Target="https://open.spotify.com/track/48zFZh27QU5qsrBjn4C2FA" TargetMode="External"/><Relationship Id="rId495" Type="http://schemas.openxmlformats.org/officeDocument/2006/relationships/hyperlink" Target="https://open.spotify.com/track/1SSzM044DUbVpYNNHWIhYJ" TargetMode="External"/><Relationship Id="rId252" Type="http://schemas.openxmlformats.org/officeDocument/2006/relationships/hyperlink" Target="https://open.spotify.com/track/44ZJ4hLD5onikKsVLQaILr" TargetMode="External"/><Relationship Id="rId494" Type="http://schemas.openxmlformats.org/officeDocument/2006/relationships/hyperlink" Target="https://open.spotify.com/track/1gZFRYcPz3wKevEaNYRwfW" TargetMode="External"/><Relationship Id="rId251" Type="http://schemas.openxmlformats.org/officeDocument/2006/relationships/hyperlink" Target="https://open.spotify.com/track/40OMBMYRk5IQL6xCzGM0JA" TargetMode="External"/><Relationship Id="rId493" Type="http://schemas.openxmlformats.org/officeDocument/2006/relationships/hyperlink" Target="https://open.spotify.com/track/1f38Gx6xQz6r4H1jGVNBJo" TargetMode="External"/><Relationship Id="rId250" Type="http://schemas.openxmlformats.org/officeDocument/2006/relationships/hyperlink" Target="https://open.spotify.com/track/3yNZ5r3LKfdmjoS3gkhUCT" TargetMode="External"/><Relationship Id="rId492" Type="http://schemas.openxmlformats.org/officeDocument/2006/relationships/hyperlink" Target="https://open.spotify.com/track/1DcxnVNFAyVl2sDQ646pXS" TargetMode="External"/><Relationship Id="rId257" Type="http://schemas.openxmlformats.org/officeDocument/2006/relationships/hyperlink" Target="https://open.spotify.com/track/5Fla3zyOCcIRqrDoKLU0DP" TargetMode="External"/><Relationship Id="rId499" Type="http://schemas.openxmlformats.org/officeDocument/2006/relationships/hyperlink" Target="https://open.spotify.com/track/2EjXfH91m7f8HiJN1yQg97" TargetMode="External"/><Relationship Id="rId256" Type="http://schemas.openxmlformats.org/officeDocument/2006/relationships/hyperlink" Target="https://open.spotify.com/track/4tNXntkAzQ5A2dfYRYGIIQ" TargetMode="External"/><Relationship Id="rId498" Type="http://schemas.openxmlformats.org/officeDocument/2006/relationships/hyperlink" Target="https://open.spotify.com/track/25F6MWrnFBCXVnpN4n76EK" TargetMode="External"/><Relationship Id="rId255" Type="http://schemas.openxmlformats.org/officeDocument/2006/relationships/hyperlink" Target="https://open.spotify.com/track/4OBZT9EnhYIV17t4pGw7ig" TargetMode="External"/><Relationship Id="rId497" Type="http://schemas.openxmlformats.org/officeDocument/2006/relationships/hyperlink" Target="https://open.spotify.com/track/22oEJW6r2rMb9z4IntfyEa" TargetMode="External"/><Relationship Id="rId254" Type="http://schemas.openxmlformats.org/officeDocument/2006/relationships/hyperlink" Target="https://open.spotify.com/track/4NSW0Km5ZG60L8FthUebPJ" TargetMode="External"/><Relationship Id="rId496" Type="http://schemas.openxmlformats.org/officeDocument/2006/relationships/hyperlink" Target="https://open.spotify.com/track/1Xnn1TPyr5h0hpRAT4B4EA" TargetMode="External"/><Relationship Id="rId293" Type="http://schemas.openxmlformats.org/officeDocument/2006/relationships/hyperlink" Target="https://open.spotify.com/track/7AQim7LbvFVZJE3O8TYgf2" TargetMode="External"/><Relationship Id="rId292" Type="http://schemas.openxmlformats.org/officeDocument/2006/relationships/hyperlink" Target="https://open.spotify.com/track/6LsAAHotRLMOHfCsSfYCsz" TargetMode="External"/><Relationship Id="rId291" Type="http://schemas.openxmlformats.org/officeDocument/2006/relationships/hyperlink" Target="https://open.spotify.com/track/6Gg1gjgKi2AK4e0qzsR7sd" TargetMode="External"/><Relationship Id="rId290" Type="http://schemas.openxmlformats.org/officeDocument/2006/relationships/hyperlink" Target="https://open.spotify.com/track/6fTt0CH2t0mdeB2N9XFG5r" TargetMode="External"/><Relationship Id="rId286" Type="http://schemas.openxmlformats.org/officeDocument/2006/relationships/hyperlink" Target="https://open.spotify.com/track/4sWuPniHClkInYAnzXAYUF" TargetMode="External"/><Relationship Id="rId285" Type="http://schemas.openxmlformats.org/officeDocument/2006/relationships/hyperlink" Target="https://open.spotify.com/track/4sjiIpEv617LDXaidKioOI" TargetMode="External"/><Relationship Id="rId284" Type="http://schemas.openxmlformats.org/officeDocument/2006/relationships/hyperlink" Target="https://open.spotify.com/track/4QIo4oxwzzafcBWkKjDpXY" TargetMode="External"/><Relationship Id="rId283" Type="http://schemas.openxmlformats.org/officeDocument/2006/relationships/hyperlink" Target="https://open.spotify.com/track/4PkIDTPGedm0enzdvilLNd" TargetMode="External"/><Relationship Id="rId289" Type="http://schemas.openxmlformats.org/officeDocument/2006/relationships/hyperlink" Target="https://open.spotify.com/track/684EjRHwNsZQ9hCQxL4NYL" TargetMode="External"/><Relationship Id="rId288" Type="http://schemas.openxmlformats.org/officeDocument/2006/relationships/hyperlink" Target="https://open.spotify.com/track/67XyC1GdSkKb9sbRRkUDXS" TargetMode="External"/><Relationship Id="rId287" Type="http://schemas.openxmlformats.org/officeDocument/2006/relationships/hyperlink" Target="https://open.spotify.com/track/5tAa8Uaqr4VvA3693mbIhU" TargetMode="External"/><Relationship Id="rId282" Type="http://schemas.openxmlformats.org/officeDocument/2006/relationships/hyperlink" Target="https://open.spotify.com/track/4Clmg1g8n2yBYG13Z1oSdG" TargetMode="External"/><Relationship Id="rId281" Type="http://schemas.openxmlformats.org/officeDocument/2006/relationships/hyperlink" Target="https://open.spotify.com/track/3Yh9lZcWyKrK9GjbhuS0hR" TargetMode="External"/><Relationship Id="rId280" Type="http://schemas.openxmlformats.org/officeDocument/2006/relationships/hyperlink" Target="https://open.spotify.com/track/3QzAOrNlsabgbMwlZt7TAY" TargetMode="External"/><Relationship Id="rId275" Type="http://schemas.openxmlformats.org/officeDocument/2006/relationships/hyperlink" Target="https://open.spotify.com/track/2toVe5hfuIi97ytDPDbQFt" TargetMode="External"/><Relationship Id="rId274" Type="http://schemas.openxmlformats.org/officeDocument/2006/relationships/hyperlink" Target="https://open.spotify.com/track/2Rk4JlNc2TPmZe2af99d45" TargetMode="External"/><Relationship Id="rId273" Type="http://schemas.openxmlformats.org/officeDocument/2006/relationships/hyperlink" Target="https://open.spotify.com/track/1SNiXDwSilLujcYdvfqVpT" TargetMode="External"/><Relationship Id="rId272" Type="http://schemas.openxmlformats.org/officeDocument/2006/relationships/hyperlink" Target="https://open.spotify.com/track/1lOe9qE0vR9zwWQAOk6CoO" TargetMode="External"/><Relationship Id="rId279" Type="http://schemas.openxmlformats.org/officeDocument/2006/relationships/hyperlink" Target="https://open.spotify.com/track/3KekO5WUfJsh7kYU9o2w50" TargetMode="External"/><Relationship Id="rId278" Type="http://schemas.openxmlformats.org/officeDocument/2006/relationships/hyperlink" Target="https://open.spotify.com/track/3eekarcy7kvN4yt5ZFzltW" TargetMode="External"/><Relationship Id="rId277" Type="http://schemas.openxmlformats.org/officeDocument/2006/relationships/hyperlink" Target="https://open.spotify.com/track/2WyRfGeHo97VC5mP1BBSzr" TargetMode="External"/><Relationship Id="rId276" Type="http://schemas.openxmlformats.org/officeDocument/2006/relationships/hyperlink" Target="https://open.spotify.com/track/2wrJq5XKLnmhRXHIAf9xBa" TargetMode="External"/><Relationship Id="rId907" Type="http://schemas.openxmlformats.org/officeDocument/2006/relationships/hyperlink" Target="https://open.spotify.com/track/1I3ZAmPmbFV78oNKnibOiW" TargetMode="External"/><Relationship Id="rId906" Type="http://schemas.openxmlformats.org/officeDocument/2006/relationships/hyperlink" Target="https://open.spotify.com/track/1hz7SRTGUNAtIQ46qiNv2p" TargetMode="External"/><Relationship Id="rId905" Type="http://schemas.openxmlformats.org/officeDocument/2006/relationships/hyperlink" Target="https://open.spotify.com/track/1gm616Plq4ScqNi7TVkZ5N" TargetMode="External"/><Relationship Id="rId904" Type="http://schemas.openxmlformats.org/officeDocument/2006/relationships/hyperlink" Target="https://open.spotify.com/track/1g3ErLqysBJ5EIGdYYMWFZ" TargetMode="External"/><Relationship Id="rId909" Type="http://schemas.openxmlformats.org/officeDocument/2006/relationships/hyperlink" Target="https://open.spotify.com/track/1JIgaRnqtzS7DuGM3hVZU9" TargetMode="External"/><Relationship Id="rId908" Type="http://schemas.openxmlformats.org/officeDocument/2006/relationships/hyperlink" Target="https://open.spotify.com/track/1iSqfoUFnQwV0QW1EfUit8" TargetMode="External"/><Relationship Id="rId903" Type="http://schemas.openxmlformats.org/officeDocument/2006/relationships/hyperlink" Target="https://open.spotify.com/track/1fzAuUVbzlhZ1lJAx9PtY6" TargetMode="External"/><Relationship Id="rId902" Type="http://schemas.openxmlformats.org/officeDocument/2006/relationships/hyperlink" Target="https://open.spotify.com/track/1foCxQtxBweJtZmdxhEHVO" TargetMode="External"/><Relationship Id="rId901" Type="http://schemas.openxmlformats.org/officeDocument/2006/relationships/hyperlink" Target="https://open.spotify.com/track/1fBXSMOusjaj7GjzErHmUI" TargetMode="External"/><Relationship Id="rId900" Type="http://schemas.openxmlformats.org/officeDocument/2006/relationships/hyperlink" Target="https://open.spotify.com/track/1CCDIow4pPYyJYzhtTUYz2" TargetMode="External"/><Relationship Id="rId929" Type="http://schemas.openxmlformats.org/officeDocument/2006/relationships/hyperlink" Target="https://open.spotify.com/track/1VsqQEYObJsOPaeZwEXRPg" TargetMode="External"/><Relationship Id="rId928" Type="http://schemas.openxmlformats.org/officeDocument/2006/relationships/hyperlink" Target="https://open.spotify.com/track/1usK5eLBzpQTMwDt8SR2dr" TargetMode="External"/><Relationship Id="rId927" Type="http://schemas.openxmlformats.org/officeDocument/2006/relationships/hyperlink" Target="https://open.spotify.com/track/1tC5WMSlsGDFfqnrquB1ty" TargetMode="External"/><Relationship Id="rId926" Type="http://schemas.openxmlformats.org/officeDocument/2006/relationships/hyperlink" Target="https://open.spotify.com/track/1Spmq0UazGU6ovMIlGldZX" TargetMode="External"/><Relationship Id="rId921" Type="http://schemas.openxmlformats.org/officeDocument/2006/relationships/hyperlink" Target="https://open.spotify.com/track/1qyFlfPREPbRcS2BNszdYI" TargetMode="External"/><Relationship Id="rId920" Type="http://schemas.openxmlformats.org/officeDocument/2006/relationships/hyperlink" Target="https://open.spotify.com/track/1qtHdSxiavDgUPZgpGqehx" TargetMode="External"/><Relationship Id="rId925" Type="http://schemas.openxmlformats.org/officeDocument/2006/relationships/hyperlink" Target="https://open.spotify.com/track/1SmiQ65iSAbPto6gPFlBYm" TargetMode="External"/><Relationship Id="rId924" Type="http://schemas.openxmlformats.org/officeDocument/2006/relationships/hyperlink" Target="https://open.spotify.com/track/1skUhc3JS3jLCfugI3gm41" TargetMode="External"/><Relationship Id="rId923" Type="http://schemas.openxmlformats.org/officeDocument/2006/relationships/hyperlink" Target="https://open.spotify.com/track/1rX5L6pyl3rVWb55D8Cprr" TargetMode="External"/><Relationship Id="rId922" Type="http://schemas.openxmlformats.org/officeDocument/2006/relationships/hyperlink" Target="https://open.spotify.com/track/1R6VwZ8TuHRzxZUxe88n4I" TargetMode="External"/><Relationship Id="rId918" Type="http://schemas.openxmlformats.org/officeDocument/2006/relationships/hyperlink" Target="https://open.spotify.com/track/1PfUKiMDKIlPEF9FfdJawc" TargetMode="External"/><Relationship Id="rId917" Type="http://schemas.openxmlformats.org/officeDocument/2006/relationships/hyperlink" Target="https://open.spotify.com/track/1nXZnTALNXiPlvXotqHm66" TargetMode="External"/><Relationship Id="rId916" Type="http://schemas.openxmlformats.org/officeDocument/2006/relationships/hyperlink" Target="https://open.spotify.com/track/1NHlyKgtR4roNylOhidKSv" TargetMode="External"/><Relationship Id="rId915" Type="http://schemas.openxmlformats.org/officeDocument/2006/relationships/hyperlink" Target="https://open.spotify.com/track/1NghHeg0wE32eBYrQBVQXL" TargetMode="External"/><Relationship Id="rId919" Type="http://schemas.openxmlformats.org/officeDocument/2006/relationships/hyperlink" Target="https://open.spotify.com/track/1Pz3QmQFBFuI60rxCQBeW6" TargetMode="External"/><Relationship Id="rId910" Type="http://schemas.openxmlformats.org/officeDocument/2006/relationships/hyperlink" Target="https://open.spotify.com/track/1k1CJlU1eAEpAbNK0TVeKD" TargetMode="External"/><Relationship Id="rId914" Type="http://schemas.openxmlformats.org/officeDocument/2006/relationships/hyperlink" Target="https://open.spotify.com/track/1NgCWYuBLfqBDA3b8MgSVU" TargetMode="External"/><Relationship Id="rId913" Type="http://schemas.openxmlformats.org/officeDocument/2006/relationships/hyperlink" Target="https://open.spotify.com/track/1NF9EkR5OpMaoVWbsllcm9" TargetMode="External"/><Relationship Id="rId912" Type="http://schemas.openxmlformats.org/officeDocument/2006/relationships/hyperlink" Target="https://open.spotify.com/track/1mqlc0vEP9mU1kZgTi6LIQ" TargetMode="External"/><Relationship Id="rId911" Type="http://schemas.openxmlformats.org/officeDocument/2006/relationships/hyperlink" Target="https://open.spotify.com/track/1M4qEo4HE3PRaCOM7EXNJq" TargetMode="External"/><Relationship Id="rId1213" Type="http://schemas.openxmlformats.org/officeDocument/2006/relationships/drawing" Target="../drawings/drawing2.xml"/><Relationship Id="rId629" Type="http://schemas.openxmlformats.org/officeDocument/2006/relationships/hyperlink" Target="https://open.spotify.com/track/073ILU1C3APNRGF66VhtyA" TargetMode="External"/><Relationship Id="rId624" Type="http://schemas.openxmlformats.org/officeDocument/2006/relationships/hyperlink" Target="https://open.spotify.com/track/7taXf5odg9xCAZERYfyOkS" TargetMode="External"/><Relationship Id="rId866" Type="http://schemas.openxmlformats.org/officeDocument/2006/relationships/hyperlink" Target="https://open.spotify.com/track/0cLS7FslBJgsuWwJNRnPWB" TargetMode="External"/><Relationship Id="rId623" Type="http://schemas.openxmlformats.org/officeDocument/2006/relationships/hyperlink" Target="https://open.spotify.com/track/7rvyVWja33WG9R97oeJAjx" TargetMode="External"/><Relationship Id="rId865" Type="http://schemas.openxmlformats.org/officeDocument/2006/relationships/hyperlink" Target="https://open.spotify.com/track/0bzbvANY6oETSJLc0wlVGY" TargetMode="External"/><Relationship Id="rId622" Type="http://schemas.openxmlformats.org/officeDocument/2006/relationships/hyperlink" Target="https://open.spotify.com/track/7Lbxvt42JsNSKVCaN63qhD" TargetMode="External"/><Relationship Id="rId864" Type="http://schemas.openxmlformats.org/officeDocument/2006/relationships/hyperlink" Target="https://open.spotify.com/track/0b6UoVjUzFyZNpHI0aAhKt" TargetMode="External"/><Relationship Id="rId621" Type="http://schemas.openxmlformats.org/officeDocument/2006/relationships/hyperlink" Target="https://open.spotify.com/track/7Aem1fAapTdGcHwAYyQYU4" TargetMode="External"/><Relationship Id="rId863" Type="http://schemas.openxmlformats.org/officeDocument/2006/relationships/hyperlink" Target="https://open.spotify.com/track/0AluA5RNsa4Cx6XRhf2hWZ" TargetMode="External"/><Relationship Id="rId628" Type="http://schemas.openxmlformats.org/officeDocument/2006/relationships/hyperlink" Target="https://open.spotify.com/track/04cd1MHVq1D8v1nuTZoCdv" TargetMode="External"/><Relationship Id="rId627" Type="http://schemas.openxmlformats.org/officeDocument/2006/relationships/hyperlink" Target="https://open.spotify.com/track/7wcyO1rrH3Ru4t659IjG41" TargetMode="External"/><Relationship Id="rId869" Type="http://schemas.openxmlformats.org/officeDocument/2006/relationships/hyperlink" Target="https://open.spotify.com/track/0hCHNYL8ApQCGNwJrYN1FY" TargetMode="External"/><Relationship Id="rId626" Type="http://schemas.openxmlformats.org/officeDocument/2006/relationships/hyperlink" Target="https://open.spotify.com/track/7vGuf3Y35N4wmASOKLUVVU" TargetMode="External"/><Relationship Id="rId868" Type="http://schemas.openxmlformats.org/officeDocument/2006/relationships/hyperlink" Target="https://open.spotify.com/track/0EDSU9JYeKABA14OcOuM7b" TargetMode="External"/><Relationship Id="rId625" Type="http://schemas.openxmlformats.org/officeDocument/2006/relationships/hyperlink" Target="https://open.spotify.com/track/7uzmGiiJyRfuViKKK3lVmR" TargetMode="External"/><Relationship Id="rId867" Type="http://schemas.openxmlformats.org/officeDocument/2006/relationships/hyperlink" Target="https://open.spotify.com/track/0dDboLfmRNsTBscy4j3Rnl" TargetMode="External"/><Relationship Id="rId620" Type="http://schemas.openxmlformats.org/officeDocument/2006/relationships/hyperlink" Target="https://open.spotify.com/track/6zegtH6XXd2PDPLvy1Y0n2" TargetMode="External"/><Relationship Id="rId862" Type="http://schemas.openxmlformats.org/officeDocument/2006/relationships/hyperlink" Target="https://open.spotify.com/track/08aYFNUTIOMGq93e2VSArQ" TargetMode="External"/><Relationship Id="rId861" Type="http://schemas.openxmlformats.org/officeDocument/2006/relationships/hyperlink" Target="https://open.spotify.com/track/07rmSXN6vNoquX1AsWd9pP" TargetMode="External"/><Relationship Id="rId1210" Type="http://schemas.openxmlformats.org/officeDocument/2006/relationships/hyperlink" Target="https://open.spotify.com/track/7wC5eZcFS1Q1BsQ35DU6H4" TargetMode="External"/><Relationship Id="rId860" Type="http://schemas.openxmlformats.org/officeDocument/2006/relationships/hyperlink" Target="https://open.spotify.com/track/05WepN8vrMLJG5r8XRdLeL" TargetMode="External"/><Relationship Id="rId1211" Type="http://schemas.openxmlformats.org/officeDocument/2006/relationships/hyperlink" Target="https://open.spotify.com/track/7yfi8B8opXjnRh4VZnOkz9" TargetMode="External"/><Relationship Id="rId1212" Type="http://schemas.openxmlformats.org/officeDocument/2006/relationships/hyperlink" Target="https://open.spotify.com/track/7yosVOH7pRWrKANBDbsBqI" TargetMode="External"/><Relationship Id="rId1202" Type="http://schemas.openxmlformats.org/officeDocument/2006/relationships/hyperlink" Target="https://open.spotify.com/track/7MtVPRGtZl6rPjMfLoI3Lh" TargetMode="External"/><Relationship Id="rId1203" Type="http://schemas.openxmlformats.org/officeDocument/2006/relationships/hyperlink" Target="https://open.spotify.com/track/7oTE1KmtU2ml9zBhv9Reao" TargetMode="External"/><Relationship Id="rId1204" Type="http://schemas.openxmlformats.org/officeDocument/2006/relationships/hyperlink" Target="https://open.spotify.com/track/7r6aR2f57resC5r93LwMfK" TargetMode="External"/><Relationship Id="rId1205" Type="http://schemas.openxmlformats.org/officeDocument/2006/relationships/hyperlink" Target="https://open.spotify.com/track/7sBgFMWqDWQgrsNSpIBoe8" TargetMode="External"/><Relationship Id="rId1206" Type="http://schemas.openxmlformats.org/officeDocument/2006/relationships/hyperlink" Target="https://open.spotify.com/track/7sQKy5vlPQllr0k9IjYJv3" TargetMode="External"/><Relationship Id="rId1207" Type="http://schemas.openxmlformats.org/officeDocument/2006/relationships/hyperlink" Target="https://open.spotify.com/track/7tGEAA1f8MydT7eVbbO9Zy" TargetMode="External"/><Relationship Id="rId1208" Type="http://schemas.openxmlformats.org/officeDocument/2006/relationships/hyperlink" Target="https://open.spotify.com/track/7uttm8Iurm5uK67Vr9G2Sp" TargetMode="External"/><Relationship Id="rId1209" Type="http://schemas.openxmlformats.org/officeDocument/2006/relationships/hyperlink" Target="https://open.spotify.com/track/7wBJfHzpfI3032CSD7CE2m" TargetMode="External"/><Relationship Id="rId619" Type="http://schemas.openxmlformats.org/officeDocument/2006/relationships/hyperlink" Target="https://open.spotify.com/track/6Yx181fZzA0YE2EkUsYruq" TargetMode="External"/><Relationship Id="rId618" Type="http://schemas.openxmlformats.org/officeDocument/2006/relationships/hyperlink" Target="https://open.spotify.com/track/6ya8ejoKgw906Y8LWclqrp" TargetMode="External"/><Relationship Id="rId613" Type="http://schemas.openxmlformats.org/officeDocument/2006/relationships/hyperlink" Target="https://open.spotify.com/track/6MjNilJCVKJq0LfFvo5jWJ" TargetMode="External"/><Relationship Id="rId855" Type="http://schemas.openxmlformats.org/officeDocument/2006/relationships/hyperlink" Target="https://open.spotify.com/track/7vJS1DPc3FzBtqBs8n3mW5" TargetMode="External"/><Relationship Id="rId612" Type="http://schemas.openxmlformats.org/officeDocument/2006/relationships/hyperlink" Target="https://open.spotify.com/track/6GzApXoBQiiAjak3tOQfV3" TargetMode="External"/><Relationship Id="rId854" Type="http://schemas.openxmlformats.org/officeDocument/2006/relationships/hyperlink" Target="https://open.spotify.com/track/7tgjDlQsMR8RvkdlNCJA58" TargetMode="External"/><Relationship Id="rId611" Type="http://schemas.openxmlformats.org/officeDocument/2006/relationships/hyperlink" Target="https://open.spotify.com/track/6cFZ4PLC19taNlpl9pbGMf" TargetMode="External"/><Relationship Id="rId853" Type="http://schemas.openxmlformats.org/officeDocument/2006/relationships/hyperlink" Target="https://open.spotify.com/track/7pMRoGLEJuFM2wl5pt0R99" TargetMode="External"/><Relationship Id="rId610" Type="http://schemas.openxmlformats.org/officeDocument/2006/relationships/hyperlink" Target="https://open.spotify.com/track/65Q2mv3UlVi9eO70OpsmSe" TargetMode="External"/><Relationship Id="rId852" Type="http://schemas.openxmlformats.org/officeDocument/2006/relationships/hyperlink" Target="https://open.spotify.com/track/7oqftogUN82Q7VNy2TmTJW" TargetMode="External"/><Relationship Id="rId617" Type="http://schemas.openxmlformats.org/officeDocument/2006/relationships/hyperlink" Target="https://open.spotify.com/track/6tjituizSxwSmBB5vtgHZE" TargetMode="External"/><Relationship Id="rId859" Type="http://schemas.openxmlformats.org/officeDocument/2006/relationships/hyperlink" Target="https://open.spotify.com/track/03mMSLEJCPoGJwQhHpN5y0" TargetMode="External"/><Relationship Id="rId616" Type="http://schemas.openxmlformats.org/officeDocument/2006/relationships/hyperlink" Target="https://open.spotify.com/track/6pVW5LRWgeLaHudxauOTJU" TargetMode="External"/><Relationship Id="rId858" Type="http://schemas.openxmlformats.org/officeDocument/2006/relationships/hyperlink" Target="https://open.spotify.com/track/03eJ2DclFWXYU8GWgANdmZ" TargetMode="External"/><Relationship Id="rId615" Type="http://schemas.openxmlformats.org/officeDocument/2006/relationships/hyperlink" Target="https://open.spotify.com/track/6pK5edDoyrn4mWwRSVc2a5" TargetMode="External"/><Relationship Id="rId857" Type="http://schemas.openxmlformats.org/officeDocument/2006/relationships/hyperlink" Target="https://open.spotify.com/track/02FaKXXL7KUtRc7K0k54tL" TargetMode="External"/><Relationship Id="rId614" Type="http://schemas.openxmlformats.org/officeDocument/2006/relationships/hyperlink" Target="https://open.spotify.com/track/6muOWhMh7Tf0UFUtMDBhUR" TargetMode="External"/><Relationship Id="rId856" Type="http://schemas.openxmlformats.org/officeDocument/2006/relationships/hyperlink" Target="https://open.spotify.com/track/01vR5Z7AHinp9D2wu2BNQS" TargetMode="External"/><Relationship Id="rId851" Type="http://schemas.openxmlformats.org/officeDocument/2006/relationships/hyperlink" Target="https://open.spotify.com/track/7o0oY5wRcoV7oPuDhD2J1z" TargetMode="External"/><Relationship Id="rId850" Type="http://schemas.openxmlformats.org/officeDocument/2006/relationships/hyperlink" Target="https://open.spotify.com/track/7M2tXmeS15NAzEn7ABFeBg" TargetMode="External"/><Relationship Id="rId1200" Type="http://schemas.openxmlformats.org/officeDocument/2006/relationships/hyperlink" Target="https://open.spotify.com/track/7MqL7uh6zGd8x0B9srz3r0" TargetMode="External"/><Relationship Id="rId1201" Type="http://schemas.openxmlformats.org/officeDocument/2006/relationships/hyperlink" Target="https://open.spotify.com/track/7MSYSOobsombc1mbDWFxtD" TargetMode="External"/><Relationship Id="rId409" Type="http://schemas.openxmlformats.org/officeDocument/2006/relationships/hyperlink" Target="https://open.spotify.com/track/4QIyEq7TcTdAcxjI2AFlAK" TargetMode="External"/><Relationship Id="rId404" Type="http://schemas.openxmlformats.org/officeDocument/2006/relationships/hyperlink" Target="https://open.spotify.com/track/3NkJNL3WqO1Lqc3uNDxvCN" TargetMode="External"/><Relationship Id="rId646" Type="http://schemas.openxmlformats.org/officeDocument/2006/relationships/hyperlink" Target="https://open.spotify.com/track/1pfgsjmxVZhoZpeDx6POKv" TargetMode="External"/><Relationship Id="rId888" Type="http://schemas.openxmlformats.org/officeDocument/2006/relationships/hyperlink" Target="https://open.spotify.com/track/0tXPhc8LvM4dPvoRwI66XQ" TargetMode="External"/><Relationship Id="rId403" Type="http://schemas.openxmlformats.org/officeDocument/2006/relationships/hyperlink" Target="https://open.spotify.com/track/2S1LebN6AXXQqJolBxlWgO" TargetMode="External"/><Relationship Id="rId645" Type="http://schemas.openxmlformats.org/officeDocument/2006/relationships/hyperlink" Target="https://open.spotify.com/track/1Knctxx9vGZxpZfF66BIEa" TargetMode="External"/><Relationship Id="rId887" Type="http://schemas.openxmlformats.org/officeDocument/2006/relationships/hyperlink" Target="https://open.spotify.com/track/0SfG57HqtBNqKN9O27fo1s" TargetMode="External"/><Relationship Id="rId402" Type="http://schemas.openxmlformats.org/officeDocument/2006/relationships/hyperlink" Target="https://open.spotify.com/track/2kJwzbxV2ppxnQoYw4GLBZ" TargetMode="External"/><Relationship Id="rId644" Type="http://schemas.openxmlformats.org/officeDocument/2006/relationships/hyperlink" Target="https://open.spotify.com/track/1Kjer1JoWuJGNwGV6Pbgv1" TargetMode="External"/><Relationship Id="rId886" Type="http://schemas.openxmlformats.org/officeDocument/2006/relationships/hyperlink" Target="https://open.spotify.com/track/0OTBOHjEaoqroFlfut1ZsH" TargetMode="External"/><Relationship Id="rId401" Type="http://schemas.openxmlformats.org/officeDocument/2006/relationships/hyperlink" Target="https://open.spotify.com/track/2FRnf9qhLbvw8fu4IBXx78" TargetMode="External"/><Relationship Id="rId643" Type="http://schemas.openxmlformats.org/officeDocument/2006/relationships/hyperlink" Target="https://open.spotify.com/track/1KdwnsWOvhM53vezy5ROuf" TargetMode="External"/><Relationship Id="rId885" Type="http://schemas.openxmlformats.org/officeDocument/2006/relationships/hyperlink" Target="https://open.spotify.com/track/0oR0Wr9N52K1vbAOuGvMJz" TargetMode="External"/><Relationship Id="rId408" Type="http://schemas.openxmlformats.org/officeDocument/2006/relationships/hyperlink" Target="https://open.spotify.com/track/4fwo6czG5nvOQMzhOto1ya" TargetMode="External"/><Relationship Id="rId407" Type="http://schemas.openxmlformats.org/officeDocument/2006/relationships/hyperlink" Target="https://open.spotify.com/track/4BiiOzZCrXEzHRLYcYFiD5" TargetMode="External"/><Relationship Id="rId649" Type="http://schemas.openxmlformats.org/officeDocument/2006/relationships/hyperlink" Target="https://open.spotify.com/track/1YscJ7yVTlFxW3eF6pv5ba" TargetMode="External"/><Relationship Id="rId406" Type="http://schemas.openxmlformats.org/officeDocument/2006/relationships/hyperlink" Target="https://open.spotify.com/track/46lvmzK8wxAy66tjzXXSh0" TargetMode="External"/><Relationship Id="rId648" Type="http://schemas.openxmlformats.org/officeDocument/2006/relationships/hyperlink" Target="https://open.spotify.com/track/1xbtojAZsQjOgiGdGX6ChU" TargetMode="External"/><Relationship Id="rId405" Type="http://schemas.openxmlformats.org/officeDocument/2006/relationships/hyperlink" Target="https://open.spotify.com/track/3ZCTVFBt2Brf31RLEnCkWJ" TargetMode="External"/><Relationship Id="rId647" Type="http://schemas.openxmlformats.org/officeDocument/2006/relationships/hyperlink" Target="https://open.spotify.com/track/1TaQciB8qqRZ9fxWGhS65X" TargetMode="External"/><Relationship Id="rId889" Type="http://schemas.openxmlformats.org/officeDocument/2006/relationships/hyperlink" Target="https://open.spotify.com/track/0uIfrUwwg0Z7KTitul7E3T" TargetMode="External"/><Relationship Id="rId880" Type="http://schemas.openxmlformats.org/officeDocument/2006/relationships/hyperlink" Target="https://open.spotify.com/track/0mfCH4nfpshBQR9ueZP5eP" TargetMode="External"/><Relationship Id="rId400" Type="http://schemas.openxmlformats.org/officeDocument/2006/relationships/hyperlink" Target="https://open.spotify.com/track/2C6WXnmZ66tHhHlnvwePiK" TargetMode="External"/><Relationship Id="rId642" Type="http://schemas.openxmlformats.org/officeDocument/2006/relationships/hyperlink" Target="https://open.spotify.com/track/1jg9clsGCDqOumfS0X5xm9" TargetMode="External"/><Relationship Id="rId884" Type="http://schemas.openxmlformats.org/officeDocument/2006/relationships/hyperlink" Target="https://open.spotify.com/track/0oOPa0AlLnjCO6eci0HIdH" TargetMode="External"/><Relationship Id="rId641" Type="http://schemas.openxmlformats.org/officeDocument/2006/relationships/hyperlink" Target="https://open.spotify.com/track/1HpzOCZbNWzxvvXfSGtSrX" TargetMode="External"/><Relationship Id="rId883" Type="http://schemas.openxmlformats.org/officeDocument/2006/relationships/hyperlink" Target="https://open.spotify.com/track/0NmyHZZMfVBiUSOfDmz9Bf" TargetMode="External"/><Relationship Id="rId640" Type="http://schemas.openxmlformats.org/officeDocument/2006/relationships/hyperlink" Target="https://open.spotify.com/track/1ckLp8lCl8LipXI0ypX72m" TargetMode="External"/><Relationship Id="rId882" Type="http://schemas.openxmlformats.org/officeDocument/2006/relationships/hyperlink" Target="https://open.spotify.com/track/0nFCpnM7nistUWXRZpzOWM" TargetMode="External"/><Relationship Id="rId881" Type="http://schemas.openxmlformats.org/officeDocument/2006/relationships/hyperlink" Target="https://open.spotify.com/track/0n2nEtLP3OzDdi12ziIekx" TargetMode="External"/><Relationship Id="rId635" Type="http://schemas.openxmlformats.org/officeDocument/2006/relationships/hyperlink" Target="https://open.spotify.com/track/11o2y87vqODipLK98a1v34" TargetMode="External"/><Relationship Id="rId877" Type="http://schemas.openxmlformats.org/officeDocument/2006/relationships/hyperlink" Target="https://open.spotify.com/track/0kLA41xkWzzYzMIEGFuDkP" TargetMode="External"/><Relationship Id="rId634" Type="http://schemas.openxmlformats.org/officeDocument/2006/relationships/hyperlink" Target="https://open.spotify.com/track/0XPsOSYzDJZJArevQNm2AR" TargetMode="External"/><Relationship Id="rId876" Type="http://schemas.openxmlformats.org/officeDocument/2006/relationships/hyperlink" Target="https://open.spotify.com/track/0KAzP1Rbp0Vz5pw8i1KDDI" TargetMode="External"/><Relationship Id="rId633" Type="http://schemas.openxmlformats.org/officeDocument/2006/relationships/hyperlink" Target="https://open.spotify.com/track/0PowxVSTY2uh1CPc8EPKyX" TargetMode="External"/><Relationship Id="rId875" Type="http://schemas.openxmlformats.org/officeDocument/2006/relationships/hyperlink" Target="https://open.spotify.com/track/0Jh6iWjna1wk5le0Ahn7No" TargetMode="External"/><Relationship Id="rId632" Type="http://schemas.openxmlformats.org/officeDocument/2006/relationships/hyperlink" Target="https://open.spotify.com/track/0Oqc0kKFsQ6MhFOLBNZIGX" TargetMode="External"/><Relationship Id="rId874" Type="http://schemas.openxmlformats.org/officeDocument/2006/relationships/hyperlink" Target="https://open.spotify.com/track/0IhTEIjFaRt3B2NQYf9azQ" TargetMode="External"/><Relationship Id="rId639" Type="http://schemas.openxmlformats.org/officeDocument/2006/relationships/hyperlink" Target="https://open.spotify.com/track/1Av69kr9JitqPWo7WJLS5q" TargetMode="External"/><Relationship Id="rId638" Type="http://schemas.openxmlformats.org/officeDocument/2006/relationships/hyperlink" Target="https://open.spotify.com/track/18HNGxDOcshRU2Hdu8tMOM" TargetMode="External"/><Relationship Id="rId637" Type="http://schemas.openxmlformats.org/officeDocument/2006/relationships/hyperlink" Target="https://open.spotify.com/track/14msK75pk3pA33pzPVNtBF" TargetMode="External"/><Relationship Id="rId879" Type="http://schemas.openxmlformats.org/officeDocument/2006/relationships/hyperlink" Target="https://open.spotify.com/track/0m0Ew7RcwZaBS8psxgE00P" TargetMode="External"/><Relationship Id="rId636" Type="http://schemas.openxmlformats.org/officeDocument/2006/relationships/hyperlink" Target="https://open.spotify.com/track/12mGwph2YzDIlChtq3EdXP" TargetMode="External"/><Relationship Id="rId878" Type="http://schemas.openxmlformats.org/officeDocument/2006/relationships/hyperlink" Target="https://open.spotify.com/track/0Lw6aQcBFWTQ9m4MSwwwes" TargetMode="External"/><Relationship Id="rId631" Type="http://schemas.openxmlformats.org/officeDocument/2006/relationships/hyperlink" Target="https://open.spotify.com/track/0jiPKUSdsJNCxMPHjMqptk" TargetMode="External"/><Relationship Id="rId873" Type="http://schemas.openxmlformats.org/officeDocument/2006/relationships/hyperlink" Target="https://open.spotify.com/track/0HZgYFimoJG9Ijy8InUWcV" TargetMode="External"/><Relationship Id="rId630" Type="http://schemas.openxmlformats.org/officeDocument/2006/relationships/hyperlink" Target="https://open.spotify.com/track/07s9NNOT0sZQp7TyolLLgu" TargetMode="External"/><Relationship Id="rId872" Type="http://schemas.openxmlformats.org/officeDocument/2006/relationships/hyperlink" Target="https://open.spotify.com/track/0hWzB4dR1zwcokPvccww0k" TargetMode="External"/><Relationship Id="rId871" Type="http://schemas.openxmlformats.org/officeDocument/2006/relationships/hyperlink" Target="https://open.spotify.com/track/0hGH0S74Eoyv6mXZcOKtdQ" TargetMode="External"/><Relationship Id="rId870" Type="http://schemas.openxmlformats.org/officeDocument/2006/relationships/hyperlink" Target="https://open.spotify.com/track/0HEckRWFSknIupbGzavk5d" TargetMode="External"/><Relationship Id="rId829" Type="http://schemas.openxmlformats.org/officeDocument/2006/relationships/hyperlink" Target="https://open.spotify.com/track/6JdS5rJvJaRA7B1tcm7kxZ" TargetMode="External"/><Relationship Id="rId828" Type="http://schemas.openxmlformats.org/officeDocument/2006/relationships/hyperlink" Target="https://open.spotify.com/track/6it15CsDlkqB7N4lF0C1qM" TargetMode="External"/><Relationship Id="rId827" Type="http://schemas.openxmlformats.org/officeDocument/2006/relationships/hyperlink" Target="https://open.spotify.com/track/6hLkeOMrhZ2CMLBp2of576" TargetMode="External"/><Relationship Id="rId822" Type="http://schemas.openxmlformats.org/officeDocument/2006/relationships/hyperlink" Target="https://open.spotify.com/track/6bWBLZLBRQEJ5KsLicouNB" TargetMode="External"/><Relationship Id="rId821" Type="http://schemas.openxmlformats.org/officeDocument/2006/relationships/hyperlink" Target="https://open.spotify.com/track/68Vm2W4oURsPV3121vUZgB" TargetMode="External"/><Relationship Id="rId820" Type="http://schemas.openxmlformats.org/officeDocument/2006/relationships/hyperlink" Target="https://open.spotify.com/track/6700Z4Izi8EbB6JNthU6Ma" TargetMode="External"/><Relationship Id="rId826" Type="http://schemas.openxmlformats.org/officeDocument/2006/relationships/hyperlink" Target="https://open.spotify.com/track/6fDC5DIa4bt6NbPZWR1yxM" TargetMode="External"/><Relationship Id="rId825" Type="http://schemas.openxmlformats.org/officeDocument/2006/relationships/hyperlink" Target="https://open.spotify.com/track/6eiztdXRkooWsBt2xToMWI" TargetMode="External"/><Relationship Id="rId824" Type="http://schemas.openxmlformats.org/officeDocument/2006/relationships/hyperlink" Target="https://open.spotify.com/track/6Dma0t0hOe6Bd6u5YRKF3n" TargetMode="External"/><Relationship Id="rId823" Type="http://schemas.openxmlformats.org/officeDocument/2006/relationships/hyperlink" Target="https://open.spotify.com/track/6cjSh516BbrNUs213jDAGm" TargetMode="External"/><Relationship Id="rId819" Type="http://schemas.openxmlformats.org/officeDocument/2006/relationships/hyperlink" Target="https://open.spotify.com/track/63THFs9ovzO3WQsz4lzh0H" TargetMode="External"/><Relationship Id="rId818" Type="http://schemas.openxmlformats.org/officeDocument/2006/relationships/hyperlink" Target="https://open.spotify.com/track/5yH8pYxNckOU1cxfPsMIaz" TargetMode="External"/><Relationship Id="rId817" Type="http://schemas.openxmlformats.org/officeDocument/2006/relationships/hyperlink" Target="https://open.spotify.com/track/5xjei7JnROsAzLY2a7RdZU" TargetMode="External"/><Relationship Id="rId816" Type="http://schemas.openxmlformats.org/officeDocument/2006/relationships/hyperlink" Target="https://open.spotify.com/track/5sdQ7VUx6GOfsRoSxnK1YG" TargetMode="External"/><Relationship Id="rId811" Type="http://schemas.openxmlformats.org/officeDocument/2006/relationships/hyperlink" Target="https://open.spotify.com/track/5NsCv3I7o0f6vSQScG01f1" TargetMode="External"/><Relationship Id="rId810" Type="http://schemas.openxmlformats.org/officeDocument/2006/relationships/hyperlink" Target="https://open.spotify.com/track/5NPzbTzFxIQPaheZuPhn4f" TargetMode="External"/><Relationship Id="rId815" Type="http://schemas.openxmlformats.org/officeDocument/2006/relationships/hyperlink" Target="https://open.spotify.com/track/5rU6kDNXZLXIinFezpbWbO" TargetMode="External"/><Relationship Id="rId814" Type="http://schemas.openxmlformats.org/officeDocument/2006/relationships/hyperlink" Target="https://open.spotify.com/track/5QvBXUm5MglLJ3iBfTX2Wo" TargetMode="External"/><Relationship Id="rId813" Type="http://schemas.openxmlformats.org/officeDocument/2006/relationships/hyperlink" Target="https://open.spotify.com/track/5qN1G8fSHq4Sv5FRoOkNGu" TargetMode="External"/><Relationship Id="rId812" Type="http://schemas.openxmlformats.org/officeDocument/2006/relationships/hyperlink" Target="https://open.spotify.com/track/5opjywL6TBjJRF22TcFDMo" TargetMode="External"/><Relationship Id="rId609" Type="http://schemas.openxmlformats.org/officeDocument/2006/relationships/hyperlink" Target="https://open.spotify.com/track/63VyEdzMM3w4ZQ1WtARa2S" TargetMode="External"/><Relationship Id="rId608" Type="http://schemas.openxmlformats.org/officeDocument/2006/relationships/hyperlink" Target="https://open.spotify.com/track/5Z3GHaZ6ec9bsiI5BenrbY" TargetMode="External"/><Relationship Id="rId607" Type="http://schemas.openxmlformats.org/officeDocument/2006/relationships/hyperlink" Target="https://open.spotify.com/track/5SHhPFh68OhUmuRPymKX9d" TargetMode="External"/><Relationship Id="rId849" Type="http://schemas.openxmlformats.org/officeDocument/2006/relationships/hyperlink" Target="https://open.spotify.com/track/7lthOBXNue2IvedLRfkod8" TargetMode="External"/><Relationship Id="rId602" Type="http://schemas.openxmlformats.org/officeDocument/2006/relationships/hyperlink" Target="https://open.spotify.com/track/5600nq7TiBraBX2jobyJ3l" TargetMode="External"/><Relationship Id="rId844" Type="http://schemas.openxmlformats.org/officeDocument/2006/relationships/hyperlink" Target="https://open.spotify.com/track/7hvO2qCwJVZxiyoA7c9i5d" TargetMode="External"/><Relationship Id="rId601" Type="http://schemas.openxmlformats.org/officeDocument/2006/relationships/hyperlink" Target="https://open.spotify.com/track/507tQXutCPYNFkpOq8tmKF" TargetMode="External"/><Relationship Id="rId843" Type="http://schemas.openxmlformats.org/officeDocument/2006/relationships/hyperlink" Target="https://open.spotify.com/track/7AYuSG1LoaaFVKjOxsB6Vh" TargetMode="External"/><Relationship Id="rId600" Type="http://schemas.openxmlformats.org/officeDocument/2006/relationships/hyperlink" Target="https://open.spotify.com/track/4Uy3kNxW2kB8AEoXljEcth" TargetMode="External"/><Relationship Id="rId842" Type="http://schemas.openxmlformats.org/officeDocument/2006/relationships/hyperlink" Target="https://open.spotify.com/track/78pn8k7RogKo2oxl0DyX6d" TargetMode="External"/><Relationship Id="rId841" Type="http://schemas.openxmlformats.org/officeDocument/2006/relationships/hyperlink" Target="https://open.spotify.com/track/77KMttn3Lic7ZQKDlPqp8v" TargetMode="External"/><Relationship Id="rId606" Type="http://schemas.openxmlformats.org/officeDocument/2006/relationships/hyperlink" Target="https://open.spotify.com/track/5nCthAh3jt4xKuLJAifAaR" TargetMode="External"/><Relationship Id="rId848" Type="http://schemas.openxmlformats.org/officeDocument/2006/relationships/hyperlink" Target="https://open.spotify.com/track/7jzldCBnJjpJM3epzJ85KE" TargetMode="External"/><Relationship Id="rId605" Type="http://schemas.openxmlformats.org/officeDocument/2006/relationships/hyperlink" Target="https://open.spotify.com/track/5MvLsT03RBp67RLoeISCdl" TargetMode="External"/><Relationship Id="rId847" Type="http://schemas.openxmlformats.org/officeDocument/2006/relationships/hyperlink" Target="https://open.spotify.com/track/7IkZpSOJKGXCGhqAvHs7FG" TargetMode="External"/><Relationship Id="rId604" Type="http://schemas.openxmlformats.org/officeDocument/2006/relationships/hyperlink" Target="https://open.spotify.com/track/5CLGzJsGqhCEECcpnFQA8x" TargetMode="External"/><Relationship Id="rId846" Type="http://schemas.openxmlformats.org/officeDocument/2006/relationships/hyperlink" Target="https://open.spotify.com/track/7hzlzoOwCZ4D3Ow5YZK4kj" TargetMode="External"/><Relationship Id="rId603" Type="http://schemas.openxmlformats.org/officeDocument/2006/relationships/hyperlink" Target="https://open.spotify.com/track/5Ber68jZ7ytegr2UISEdb7" TargetMode="External"/><Relationship Id="rId845" Type="http://schemas.openxmlformats.org/officeDocument/2006/relationships/hyperlink" Target="https://open.spotify.com/track/7HwvPmK74MBRDhCIyMXReP" TargetMode="External"/><Relationship Id="rId840" Type="http://schemas.openxmlformats.org/officeDocument/2006/relationships/hyperlink" Target="https://open.spotify.com/track/71pEiUWwfDFiRO6RmFpnBf" TargetMode="External"/><Relationship Id="rId839" Type="http://schemas.openxmlformats.org/officeDocument/2006/relationships/hyperlink" Target="https://open.spotify.com/track/6YJdPrH3i2POzu7hdHIRrb" TargetMode="External"/><Relationship Id="rId838" Type="http://schemas.openxmlformats.org/officeDocument/2006/relationships/hyperlink" Target="https://open.spotify.com/track/6VSaNvPPagk4U5Skxp6XfV" TargetMode="External"/><Relationship Id="rId833" Type="http://schemas.openxmlformats.org/officeDocument/2006/relationships/hyperlink" Target="https://open.spotify.com/track/6RyuoOJXNzlVWpfC5xQyeI" TargetMode="External"/><Relationship Id="rId832" Type="http://schemas.openxmlformats.org/officeDocument/2006/relationships/hyperlink" Target="https://open.spotify.com/track/6oX9RuILbVIglevEhbg8iM" TargetMode="External"/><Relationship Id="rId831" Type="http://schemas.openxmlformats.org/officeDocument/2006/relationships/hyperlink" Target="https://open.spotify.com/track/6KUE0HSSudAp9AOycaF6SH" TargetMode="External"/><Relationship Id="rId830" Type="http://schemas.openxmlformats.org/officeDocument/2006/relationships/hyperlink" Target="https://open.spotify.com/track/6jmZlyf9DxcIoRrjw02YXm" TargetMode="External"/><Relationship Id="rId837" Type="http://schemas.openxmlformats.org/officeDocument/2006/relationships/hyperlink" Target="https://open.spotify.com/track/6UTmrvq4nRmx1iQ6iMd1FD" TargetMode="External"/><Relationship Id="rId836" Type="http://schemas.openxmlformats.org/officeDocument/2006/relationships/hyperlink" Target="https://open.spotify.com/track/6UelLqGlWMcVH1E5c4H7lY" TargetMode="External"/><Relationship Id="rId835" Type="http://schemas.openxmlformats.org/officeDocument/2006/relationships/hyperlink" Target="https://open.spotify.com/track/6sBWmE23q6xQHlnEZ8jYPT" TargetMode="External"/><Relationship Id="rId834" Type="http://schemas.openxmlformats.org/officeDocument/2006/relationships/hyperlink" Target="https://open.spotify.com/track/6s2wpWPFPAgKg2LXxi1Oee" TargetMode="External"/><Relationship Id="rId1059" Type="http://schemas.openxmlformats.org/officeDocument/2006/relationships/hyperlink" Target="https://open.spotify.com/track/4M3FO0ji6Lc8vwD1sgf1nc" TargetMode="External"/><Relationship Id="rId228" Type="http://schemas.openxmlformats.org/officeDocument/2006/relationships/hyperlink" Target="https://open.spotify.com/track/1ndyl3wJCFs872XZ3ztPk6" TargetMode="External"/><Relationship Id="rId227" Type="http://schemas.openxmlformats.org/officeDocument/2006/relationships/hyperlink" Target="https://open.spotify.com/track/0rIAC4PXANcKmitJfoqmVm" TargetMode="External"/><Relationship Id="rId469" Type="http://schemas.openxmlformats.org/officeDocument/2006/relationships/hyperlink" Target="https://open.spotify.com/track/696DnlkuDOXcMAnKlTgXXK" TargetMode="External"/><Relationship Id="rId226" Type="http://schemas.openxmlformats.org/officeDocument/2006/relationships/hyperlink" Target="https://open.spotify.com/track/0PG9fbaaHFHfre2gUVo7AN" TargetMode="External"/><Relationship Id="rId468" Type="http://schemas.openxmlformats.org/officeDocument/2006/relationships/hyperlink" Target="https://open.spotify.com/track/5stPVcRqb4qixbafP9e8lt" TargetMode="External"/><Relationship Id="rId225" Type="http://schemas.openxmlformats.org/officeDocument/2006/relationships/hyperlink" Target="https://open.spotify.com/track/7xQAfvXzm3AkraOtGPWIZg" TargetMode="External"/><Relationship Id="rId467" Type="http://schemas.openxmlformats.org/officeDocument/2006/relationships/hyperlink" Target="https://open.spotify.com/track/5hDAT527wXWNBnJlujhuUs" TargetMode="External"/><Relationship Id="rId229" Type="http://schemas.openxmlformats.org/officeDocument/2006/relationships/hyperlink" Target="https://open.spotify.com/track/26wLOs3ZuHJa2Ihhx6QIE6" TargetMode="External"/><Relationship Id="rId1050" Type="http://schemas.openxmlformats.org/officeDocument/2006/relationships/hyperlink" Target="https://open.spotify.com/track/4EZUcj7c8n9pWIwHqN0DoH" TargetMode="External"/><Relationship Id="rId220" Type="http://schemas.openxmlformats.org/officeDocument/2006/relationships/hyperlink" Target="https://open.spotify.com/track/5wujBwqG7INdStqGd4tRMX" TargetMode="External"/><Relationship Id="rId462" Type="http://schemas.openxmlformats.org/officeDocument/2006/relationships/hyperlink" Target="https://open.spotify.com/track/4SDgTLDYrJ2UrHbkRkg7MD" TargetMode="External"/><Relationship Id="rId1051" Type="http://schemas.openxmlformats.org/officeDocument/2006/relationships/hyperlink" Target="https://open.spotify.com/track/4FPrAERfkPKOBKrRoyuxLu" TargetMode="External"/><Relationship Id="rId461" Type="http://schemas.openxmlformats.org/officeDocument/2006/relationships/hyperlink" Target="https://open.spotify.com/track/4kWO6O1BUXcZmaxitpVUwp" TargetMode="External"/><Relationship Id="rId1052" Type="http://schemas.openxmlformats.org/officeDocument/2006/relationships/hyperlink" Target="https://open.spotify.com/track/4G3gFk4oyvt8klQEVJBzea" TargetMode="External"/><Relationship Id="rId460" Type="http://schemas.openxmlformats.org/officeDocument/2006/relationships/hyperlink" Target="https://open.spotify.com/track/4guBZjUyrGoHsTahO3IHdj" TargetMode="External"/><Relationship Id="rId1053" Type="http://schemas.openxmlformats.org/officeDocument/2006/relationships/hyperlink" Target="https://open.spotify.com/track/4hDoWaIklSVAKLocU3IDBr" TargetMode="External"/><Relationship Id="rId1054" Type="http://schemas.openxmlformats.org/officeDocument/2006/relationships/hyperlink" Target="https://open.spotify.com/track/4HEOgBHRCExyYVeTyrXsnL" TargetMode="External"/><Relationship Id="rId224" Type="http://schemas.openxmlformats.org/officeDocument/2006/relationships/hyperlink" Target="https://open.spotify.com/track/7CZyCXKG6d5ALeq41sLzbw" TargetMode="External"/><Relationship Id="rId466" Type="http://schemas.openxmlformats.org/officeDocument/2006/relationships/hyperlink" Target="https://open.spotify.com/track/5F8ffc8KWKNawllr5WsW0r" TargetMode="External"/><Relationship Id="rId1055" Type="http://schemas.openxmlformats.org/officeDocument/2006/relationships/hyperlink" Target="https://open.spotify.com/track/4HFpIAtiojlAuYNmITpYGn" TargetMode="External"/><Relationship Id="rId223" Type="http://schemas.openxmlformats.org/officeDocument/2006/relationships/hyperlink" Target="https://open.spotify.com/track/7BuSE9uTIw931wtZYzvZcQ" TargetMode="External"/><Relationship Id="rId465" Type="http://schemas.openxmlformats.org/officeDocument/2006/relationships/hyperlink" Target="https://open.spotify.com/track/56JyMaElW79S7TDWh1Zw1m" TargetMode="External"/><Relationship Id="rId1056" Type="http://schemas.openxmlformats.org/officeDocument/2006/relationships/hyperlink" Target="https://open.spotify.com/track/4IJEw3fDvS6XF4sDc3bvjK" TargetMode="External"/><Relationship Id="rId222" Type="http://schemas.openxmlformats.org/officeDocument/2006/relationships/hyperlink" Target="https://open.spotify.com/track/6wo37KVqFJhtuxPTpLCcfe" TargetMode="External"/><Relationship Id="rId464" Type="http://schemas.openxmlformats.org/officeDocument/2006/relationships/hyperlink" Target="https://open.spotify.com/track/4wyNKAZe82BNlp2lHiR1FX" TargetMode="External"/><Relationship Id="rId1057" Type="http://schemas.openxmlformats.org/officeDocument/2006/relationships/hyperlink" Target="https://open.spotify.com/track/4keoy2fqgwGnbWlm3ZVZFa" TargetMode="External"/><Relationship Id="rId221" Type="http://schemas.openxmlformats.org/officeDocument/2006/relationships/hyperlink" Target="https://open.spotify.com/track/6V9fHiv84WlVTg7CSnIVY2" TargetMode="External"/><Relationship Id="rId463" Type="http://schemas.openxmlformats.org/officeDocument/2006/relationships/hyperlink" Target="https://open.spotify.com/track/4TnjEaWOeW0eKTKIEvJyCa" TargetMode="External"/><Relationship Id="rId1058" Type="http://schemas.openxmlformats.org/officeDocument/2006/relationships/hyperlink" Target="https://open.spotify.com/track/4LIbjDbLweGCrHVw8QbMSb" TargetMode="External"/><Relationship Id="rId1048" Type="http://schemas.openxmlformats.org/officeDocument/2006/relationships/hyperlink" Target="https://open.spotify.com/track/4eqrNsKy9Mvg1fvfsTVIAE" TargetMode="External"/><Relationship Id="rId1049" Type="http://schemas.openxmlformats.org/officeDocument/2006/relationships/hyperlink" Target="https://open.spotify.com/track/4etKC4ngPKsQDHUMnYgV3A" TargetMode="External"/><Relationship Id="rId217" Type="http://schemas.openxmlformats.org/officeDocument/2006/relationships/hyperlink" Target="https://open.spotify.com/track/3KLygy1YWhmrQx0GRs7IOx" TargetMode="External"/><Relationship Id="rId459" Type="http://schemas.openxmlformats.org/officeDocument/2006/relationships/hyperlink" Target="https://open.spotify.com/track/45Egmo7icyopuzJN0oMEdk" TargetMode="External"/><Relationship Id="rId216" Type="http://schemas.openxmlformats.org/officeDocument/2006/relationships/hyperlink" Target="https://open.spotify.com/track/2LskIZrCeLxRvCiGP8gxlh" TargetMode="External"/><Relationship Id="rId458" Type="http://schemas.openxmlformats.org/officeDocument/2006/relationships/hyperlink" Target="https://open.spotify.com/track/3QmolSZqjjLksTUvZJ6pPS" TargetMode="External"/><Relationship Id="rId215" Type="http://schemas.openxmlformats.org/officeDocument/2006/relationships/hyperlink" Target="https://open.spotify.com/track/21jGcNKet2qwijlDFuPiPb" TargetMode="External"/><Relationship Id="rId457" Type="http://schemas.openxmlformats.org/officeDocument/2006/relationships/hyperlink" Target="https://open.spotify.com/track/3QGsuHI8jO1Rx4JWLUh9jd" TargetMode="External"/><Relationship Id="rId699" Type="http://schemas.openxmlformats.org/officeDocument/2006/relationships/hyperlink" Target="https://open.spotify.com/track/6id0KJ3XgvJLSzyMtHBj67" TargetMode="External"/><Relationship Id="rId214" Type="http://schemas.openxmlformats.org/officeDocument/2006/relationships/hyperlink" Target="https://open.spotify.com/track/1mT47pKLXUwPYGwB91GcNz" TargetMode="External"/><Relationship Id="rId456" Type="http://schemas.openxmlformats.org/officeDocument/2006/relationships/hyperlink" Target="https://open.spotify.com/track/3O83h4LS797N23DpweeRAa" TargetMode="External"/><Relationship Id="rId698" Type="http://schemas.openxmlformats.org/officeDocument/2006/relationships/hyperlink" Target="https://open.spotify.com/track/6eYxmK9fdL4hwLnXG2zY3s" TargetMode="External"/><Relationship Id="rId219" Type="http://schemas.openxmlformats.org/officeDocument/2006/relationships/hyperlink" Target="https://open.spotify.com/track/3V8UKqhEK5zBkBb6d6ub8i" TargetMode="External"/><Relationship Id="rId218" Type="http://schemas.openxmlformats.org/officeDocument/2006/relationships/hyperlink" Target="https://open.spotify.com/track/3oh6SCCeLuXhFpEyepla6G" TargetMode="External"/><Relationship Id="rId451" Type="http://schemas.openxmlformats.org/officeDocument/2006/relationships/hyperlink" Target="https://open.spotify.com/track/314ZkcV7oLWG8yWE7LABvH" TargetMode="External"/><Relationship Id="rId693" Type="http://schemas.openxmlformats.org/officeDocument/2006/relationships/hyperlink" Target="https://open.spotify.com/track/62o8KoI44JfN7aYxgTnPvh" TargetMode="External"/><Relationship Id="rId1040" Type="http://schemas.openxmlformats.org/officeDocument/2006/relationships/hyperlink" Target="https://open.spotify.com/track/4AYtqFyFbX0Xkc2wtcygTr" TargetMode="External"/><Relationship Id="rId450" Type="http://schemas.openxmlformats.org/officeDocument/2006/relationships/hyperlink" Target="https://open.spotify.com/track/2zDj4WjbNDmrRL6Z4YjjCA" TargetMode="External"/><Relationship Id="rId692" Type="http://schemas.openxmlformats.org/officeDocument/2006/relationships/hyperlink" Target="https://open.spotify.com/track/60iSKGrGazRzICtMjADNSM" TargetMode="External"/><Relationship Id="rId1041" Type="http://schemas.openxmlformats.org/officeDocument/2006/relationships/hyperlink" Target="https://open.spotify.com/track/4BD9yUEFI07WaDJ381DDMq" TargetMode="External"/><Relationship Id="rId691" Type="http://schemas.openxmlformats.org/officeDocument/2006/relationships/hyperlink" Target="https://open.spotify.com/track/5qFeMRz4TvetPmzjre9Dq7" TargetMode="External"/><Relationship Id="rId1042" Type="http://schemas.openxmlformats.org/officeDocument/2006/relationships/hyperlink" Target="https://open.spotify.com/track/4bl1HBZliBuYpFZjWgefE4" TargetMode="External"/><Relationship Id="rId690" Type="http://schemas.openxmlformats.org/officeDocument/2006/relationships/hyperlink" Target="https://open.spotify.com/track/5p1ex0pXv6jSPJ6QbumQpD" TargetMode="External"/><Relationship Id="rId1043" Type="http://schemas.openxmlformats.org/officeDocument/2006/relationships/hyperlink" Target="https://open.spotify.com/track/4cIPLtg1avt2Jm3ne9S1zy" TargetMode="External"/><Relationship Id="rId213" Type="http://schemas.openxmlformats.org/officeDocument/2006/relationships/hyperlink" Target="https://open.spotify.com/track/1G2CAJeP7rCwOZjlSJ0Zw3" TargetMode="External"/><Relationship Id="rId455" Type="http://schemas.openxmlformats.org/officeDocument/2006/relationships/hyperlink" Target="https://open.spotify.com/track/3GVkPk8mqxz0itaAriG1L7" TargetMode="External"/><Relationship Id="rId697" Type="http://schemas.openxmlformats.org/officeDocument/2006/relationships/hyperlink" Target="https://open.spotify.com/track/6dPyzkyZwoj9LqjQXOFdVv" TargetMode="External"/><Relationship Id="rId1044" Type="http://schemas.openxmlformats.org/officeDocument/2006/relationships/hyperlink" Target="https://open.spotify.com/track/4Day5xkFhvHLwXykznyRLA" TargetMode="External"/><Relationship Id="rId212" Type="http://schemas.openxmlformats.org/officeDocument/2006/relationships/hyperlink" Target="https://open.spotify.com/track/1dGr1c8CrMLDpV6mPbImSI" TargetMode="External"/><Relationship Id="rId454" Type="http://schemas.openxmlformats.org/officeDocument/2006/relationships/hyperlink" Target="https://open.spotify.com/track/3GRSqlALWISqLeNncZMbpX" TargetMode="External"/><Relationship Id="rId696" Type="http://schemas.openxmlformats.org/officeDocument/2006/relationships/hyperlink" Target="https://open.spotify.com/track/6dNB3XdAzx7kTf5wa8Rg89" TargetMode="External"/><Relationship Id="rId1045" Type="http://schemas.openxmlformats.org/officeDocument/2006/relationships/hyperlink" Target="https://open.spotify.com/track/4e6l3QGj4RZesjDLVqYk3H" TargetMode="External"/><Relationship Id="rId211" Type="http://schemas.openxmlformats.org/officeDocument/2006/relationships/hyperlink" Target="https://open.spotify.com/track/1000nHvUdawXuUHgBod4Wv" TargetMode="External"/><Relationship Id="rId453" Type="http://schemas.openxmlformats.org/officeDocument/2006/relationships/hyperlink" Target="https://open.spotify.com/track/39LmTF9RgyakzSYX8txrow" TargetMode="External"/><Relationship Id="rId695" Type="http://schemas.openxmlformats.org/officeDocument/2006/relationships/hyperlink" Target="https://open.spotify.com/track/643PW82aBMUa1FiWi5VQY7" TargetMode="External"/><Relationship Id="rId1046" Type="http://schemas.openxmlformats.org/officeDocument/2006/relationships/hyperlink" Target="https://open.spotify.com/track/4E6RdcCWMiHTu7zy1VTNDo" TargetMode="External"/><Relationship Id="rId210" Type="http://schemas.openxmlformats.org/officeDocument/2006/relationships/hyperlink" Target="https://open.spotify.com/track/0RiRZpuVRbi7oqRdSMwhQY" TargetMode="External"/><Relationship Id="rId452" Type="http://schemas.openxmlformats.org/officeDocument/2006/relationships/hyperlink" Target="https://open.spotify.com/track/340UVheS8z3ncW9TTUhAbc" TargetMode="External"/><Relationship Id="rId694" Type="http://schemas.openxmlformats.org/officeDocument/2006/relationships/hyperlink" Target="https://open.spotify.com/track/630sXRhIcfwr2e4RdNtjKN" TargetMode="External"/><Relationship Id="rId1047" Type="http://schemas.openxmlformats.org/officeDocument/2006/relationships/hyperlink" Target="https://open.spotify.com/track/4ea9w8c4ROqiZpJVhfBA3m" TargetMode="External"/><Relationship Id="rId491" Type="http://schemas.openxmlformats.org/officeDocument/2006/relationships/hyperlink" Target="https://open.spotify.com/track/1BxfuPKGuaTgP7aM0Bbdwr" TargetMode="External"/><Relationship Id="rId490" Type="http://schemas.openxmlformats.org/officeDocument/2006/relationships/hyperlink" Target="https://open.spotify.com/track/1ahVFh0ViDZr8LvkEVlq3B" TargetMode="External"/><Relationship Id="rId249" Type="http://schemas.openxmlformats.org/officeDocument/2006/relationships/hyperlink" Target="https://open.spotify.com/track/3Tc57t9l2O8FwQZtQOvPXK" TargetMode="External"/><Relationship Id="rId248" Type="http://schemas.openxmlformats.org/officeDocument/2006/relationships/hyperlink" Target="https://open.spotify.com/track/2QZ7WLBE8h2y1Y5Fb8RYbH" TargetMode="External"/><Relationship Id="rId247" Type="http://schemas.openxmlformats.org/officeDocument/2006/relationships/hyperlink" Target="https://open.spotify.com/track/278kSqsZIiYp8p3QjYAqa8" TargetMode="External"/><Relationship Id="rId489" Type="http://schemas.openxmlformats.org/officeDocument/2006/relationships/hyperlink" Target="https://open.spotify.com/track/15xWRPHQMeqgdkGzInx3PY" TargetMode="External"/><Relationship Id="rId1070" Type="http://schemas.openxmlformats.org/officeDocument/2006/relationships/hyperlink" Target="https://open.spotify.com/track/4tHqQMWSqmL6YjXwsqthDI" TargetMode="External"/><Relationship Id="rId1071" Type="http://schemas.openxmlformats.org/officeDocument/2006/relationships/hyperlink" Target="https://open.spotify.com/track/4ukUoXLuFzMixyZyabSGc4" TargetMode="External"/><Relationship Id="rId1072" Type="http://schemas.openxmlformats.org/officeDocument/2006/relationships/hyperlink" Target="https://open.spotify.com/track/4VginDwYTP2eaHJzO0QMjG" TargetMode="External"/><Relationship Id="rId242" Type="http://schemas.openxmlformats.org/officeDocument/2006/relationships/hyperlink" Target="https://open.spotify.com/track/132ALUzVLmqYB4UsBj5qD6" TargetMode="External"/><Relationship Id="rId484" Type="http://schemas.openxmlformats.org/officeDocument/2006/relationships/hyperlink" Target="https://open.spotify.com/track/0lLdorYw7lVrJydTINhWdI" TargetMode="External"/><Relationship Id="rId1073" Type="http://schemas.openxmlformats.org/officeDocument/2006/relationships/hyperlink" Target="https://open.spotify.com/track/4vIKzWqtn44umal5jXq4wE" TargetMode="External"/><Relationship Id="rId241" Type="http://schemas.openxmlformats.org/officeDocument/2006/relationships/hyperlink" Target="https://open.spotify.com/track/0fySG6A6qLE8IvDpayb5bM" TargetMode="External"/><Relationship Id="rId483" Type="http://schemas.openxmlformats.org/officeDocument/2006/relationships/hyperlink" Target="https://open.spotify.com/track/0fcq51a3gOI6gPvzc0YLsk" TargetMode="External"/><Relationship Id="rId1074" Type="http://schemas.openxmlformats.org/officeDocument/2006/relationships/hyperlink" Target="https://open.spotify.com/track/4VqTRBvYg0z8C4nsl4Hupy" TargetMode="External"/><Relationship Id="rId240" Type="http://schemas.openxmlformats.org/officeDocument/2006/relationships/hyperlink" Target="https://open.spotify.com/track/05t7JMip6JrLuSrMV5yYjX" TargetMode="External"/><Relationship Id="rId482" Type="http://schemas.openxmlformats.org/officeDocument/2006/relationships/hyperlink" Target="https://open.spotify.com/track/0DZJACISivjWjscIp5Kg1q" TargetMode="External"/><Relationship Id="rId1075" Type="http://schemas.openxmlformats.org/officeDocument/2006/relationships/hyperlink" Target="https://open.spotify.com/track/4Wjhj0WjkyECccfHVIgaTq" TargetMode="External"/><Relationship Id="rId481" Type="http://schemas.openxmlformats.org/officeDocument/2006/relationships/hyperlink" Target="https://open.spotify.com/track/0AtP8EkGPn6SwxKDaUuXec" TargetMode="External"/><Relationship Id="rId1076" Type="http://schemas.openxmlformats.org/officeDocument/2006/relationships/hyperlink" Target="https://open.spotify.com/track/4YgtN1HasxdDlrrZIggYxn" TargetMode="External"/><Relationship Id="rId246" Type="http://schemas.openxmlformats.org/officeDocument/2006/relationships/hyperlink" Target="https://open.spotify.com/track/1WSGTYKLEpKfNQYYW5Oymt" TargetMode="External"/><Relationship Id="rId488" Type="http://schemas.openxmlformats.org/officeDocument/2006/relationships/hyperlink" Target="https://open.spotify.com/track/0WdGQhoAP2LBsqr5Jhit2g" TargetMode="External"/><Relationship Id="rId1077" Type="http://schemas.openxmlformats.org/officeDocument/2006/relationships/hyperlink" Target="https://open.spotify.com/track/4YhN72dRYL2Z3MsaKyT7rS" TargetMode="External"/><Relationship Id="rId245" Type="http://schemas.openxmlformats.org/officeDocument/2006/relationships/hyperlink" Target="https://open.spotify.com/track/1ThmUihH9dF8EV08ku5AXN" TargetMode="External"/><Relationship Id="rId487" Type="http://schemas.openxmlformats.org/officeDocument/2006/relationships/hyperlink" Target="https://open.spotify.com/track/0TMGV2zMZXOILVtQLtkI3G" TargetMode="External"/><Relationship Id="rId1078" Type="http://schemas.openxmlformats.org/officeDocument/2006/relationships/hyperlink" Target="https://open.spotify.com/track/4Yq3XUNfWrAPWuB94qkC09" TargetMode="External"/><Relationship Id="rId244" Type="http://schemas.openxmlformats.org/officeDocument/2006/relationships/hyperlink" Target="https://open.spotify.com/track/1rCcsYnmqbMYdkG7kS9GC5" TargetMode="External"/><Relationship Id="rId486" Type="http://schemas.openxmlformats.org/officeDocument/2006/relationships/hyperlink" Target="https://open.spotify.com/track/0TK2YIli7K1leLovkQiNik" TargetMode="External"/><Relationship Id="rId1079" Type="http://schemas.openxmlformats.org/officeDocument/2006/relationships/hyperlink" Target="https://open.spotify.com/track/4zj2FEHN6Hw6a5vqN70PvL" TargetMode="External"/><Relationship Id="rId243" Type="http://schemas.openxmlformats.org/officeDocument/2006/relationships/hyperlink" Target="https://open.spotify.com/track/1iQDltZqI7BXnHrFy4Qo1k" TargetMode="External"/><Relationship Id="rId485" Type="http://schemas.openxmlformats.org/officeDocument/2006/relationships/hyperlink" Target="https://open.spotify.com/track/0Rx0DJI556Ix5gBny6EWmn" TargetMode="External"/><Relationship Id="rId480" Type="http://schemas.openxmlformats.org/officeDocument/2006/relationships/hyperlink" Target="https://open.spotify.com/track/7wFybC8jBH3zE139OpCtpG" TargetMode="External"/><Relationship Id="rId239" Type="http://schemas.openxmlformats.org/officeDocument/2006/relationships/hyperlink" Target="https://open.spotify.com/track/7dNwJbsT0sg1le5kVugGJb" TargetMode="External"/><Relationship Id="rId238" Type="http://schemas.openxmlformats.org/officeDocument/2006/relationships/hyperlink" Target="https://open.spotify.com/track/5MPPttjfGap2C6j6eKcO6J" TargetMode="External"/><Relationship Id="rId237" Type="http://schemas.openxmlformats.org/officeDocument/2006/relationships/hyperlink" Target="https://open.spotify.com/track/4y3OI86AEP6PQoDE6olYhO" TargetMode="External"/><Relationship Id="rId479" Type="http://schemas.openxmlformats.org/officeDocument/2006/relationships/hyperlink" Target="https://open.spotify.com/track/7ILEWkpfdK6AjH2D7jppWk" TargetMode="External"/><Relationship Id="rId236" Type="http://schemas.openxmlformats.org/officeDocument/2006/relationships/hyperlink" Target="https://open.spotify.com/track/4pbJqGIASGPr0ZpGpnWkDn" TargetMode="External"/><Relationship Id="rId478" Type="http://schemas.openxmlformats.org/officeDocument/2006/relationships/hyperlink" Target="https://open.spotify.com/track/7iHHxY2NLlJRAmlAmC4ahQ" TargetMode="External"/><Relationship Id="rId1060" Type="http://schemas.openxmlformats.org/officeDocument/2006/relationships/hyperlink" Target="https://open.spotify.com/track/4m5Cd9kAbIxg6t9sMrQWtk" TargetMode="External"/><Relationship Id="rId1061" Type="http://schemas.openxmlformats.org/officeDocument/2006/relationships/hyperlink" Target="https://open.spotify.com/track/4MrfQL4TYQXJBlZYpAHTuE" TargetMode="External"/><Relationship Id="rId231" Type="http://schemas.openxmlformats.org/officeDocument/2006/relationships/hyperlink" Target="https://open.spotify.com/track/2GGMabyHXnJmjY6CXhhB2e" TargetMode="External"/><Relationship Id="rId473" Type="http://schemas.openxmlformats.org/officeDocument/2006/relationships/hyperlink" Target="https://open.spotify.com/track/6LcauUZjF1eXQrgqMUecHX" TargetMode="External"/><Relationship Id="rId1062" Type="http://schemas.openxmlformats.org/officeDocument/2006/relationships/hyperlink" Target="https://open.spotify.com/track/4n4BflhWjCHIxrI4v7Xt9s" TargetMode="External"/><Relationship Id="rId230" Type="http://schemas.openxmlformats.org/officeDocument/2006/relationships/hyperlink" Target="https://open.spotify.com/track/2b8fOow8UzyDFAE27YhOZM" TargetMode="External"/><Relationship Id="rId472" Type="http://schemas.openxmlformats.org/officeDocument/2006/relationships/hyperlink" Target="https://open.spotify.com/track/6klLvorLoo1sxvZcjJIY8I" TargetMode="External"/><Relationship Id="rId1063" Type="http://schemas.openxmlformats.org/officeDocument/2006/relationships/hyperlink" Target="https://open.spotify.com/track/4no0eHn4fEB7tN1yZSXMma" TargetMode="External"/><Relationship Id="rId471" Type="http://schemas.openxmlformats.org/officeDocument/2006/relationships/hyperlink" Target="https://open.spotify.com/track/6K4t31amVTZDgR3sKmwUJJ" TargetMode="External"/><Relationship Id="rId1064" Type="http://schemas.openxmlformats.org/officeDocument/2006/relationships/hyperlink" Target="https://open.spotify.com/track/4qBejt9FeqLI9blHI1Nq1x" TargetMode="External"/><Relationship Id="rId470" Type="http://schemas.openxmlformats.org/officeDocument/2006/relationships/hyperlink" Target="https://open.spotify.com/track/6JqpFboOH2bq9pzaYbkKBn" TargetMode="External"/><Relationship Id="rId1065" Type="http://schemas.openxmlformats.org/officeDocument/2006/relationships/hyperlink" Target="https://open.spotify.com/track/4RbbzNY4MEcgzewYWkIsGu" TargetMode="External"/><Relationship Id="rId235" Type="http://schemas.openxmlformats.org/officeDocument/2006/relationships/hyperlink" Target="https://open.spotify.com/track/4MsUsFfWseB9M2plGJyuIw" TargetMode="External"/><Relationship Id="rId477" Type="http://schemas.openxmlformats.org/officeDocument/2006/relationships/hyperlink" Target="https://open.spotify.com/track/7EQpvVujgytLVY8vKiDHAg" TargetMode="External"/><Relationship Id="rId1066" Type="http://schemas.openxmlformats.org/officeDocument/2006/relationships/hyperlink" Target="https://open.spotify.com/track/4ricyQVd20UQde1jpXCSuJ" TargetMode="External"/><Relationship Id="rId234" Type="http://schemas.openxmlformats.org/officeDocument/2006/relationships/hyperlink" Target="https://open.spotify.com/track/3y3brCCecHC3Db18aIOnny" TargetMode="External"/><Relationship Id="rId476" Type="http://schemas.openxmlformats.org/officeDocument/2006/relationships/hyperlink" Target="https://open.spotify.com/track/7e4KQkp5ZR1gXCAalRjX6B" TargetMode="External"/><Relationship Id="rId1067" Type="http://schemas.openxmlformats.org/officeDocument/2006/relationships/hyperlink" Target="https://open.spotify.com/track/4Rif4wqdvzy84dhP1apC4Y" TargetMode="External"/><Relationship Id="rId233" Type="http://schemas.openxmlformats.org/officeDocument/2006/relationships/hyperlink" Target="https://open.spotify.com/track/322tcqPhma7F6hfCeLisx0" TargetMode="External"/><Relationship Id="rId475" Type="http://schemas.openxmlformats.org/officeDocument/2006/relationships/hyperlink" Target="https://open.spotify.com/track/6ZRuF2n1CQxyxxAAWsKJOy" TargetMode="External"/><Relationship Id="rId1068" Type="http://schemas.openxmlformats.org/officeDocument/2006/relationships/hyperlink" Target="https://open.spotify.com/track/4RzpCjByV1NWUGKVQGuej6" TargetMode="External"/><Relationship Id="rId232" Type="http://schemas.openxmlformats.org/officeDocument/2006/relationships/hyperlink" Target="https://open.spotify.com/track/2zjGJ0dChMR0KxBZS15aqo" TargetMode="External"/><Relationship Id="rId474" Type="http://schemas.openxmlformats.org/officeDocument/2006/relationships/hyperlink" Target="https://open.spotify.com/track/6uAm7pG66O1XesXS9bpHSF" TargetMode="External"/><Relationship Id="rId1069" Type="http://schemas.openxmlformats.org/officeDocument/2006/relationships/hyperlink" Target="https://open.spotify.com/track/4Sokm1cWK36H2WctWWRGf1" TargetMode="External"/><Relationship Id="rId1015" Type="http://schemas.openxmlformats.org/officeDocument/2006/relationships/hyperlink" Target="https://open.spotify.com/track/3nc420PXjTdBV5TN0gCFkS" TargetMode="External"/><Relationship Id="rId1016" Type="http://schemas.openxmlformats.org/officeDocument/2006/relationships/hyperlink" Target="https://open.spotify.com/track/3OTSBoYKO7HzGVj8Bu2OH9" TargetMode="External"/><Relationship Id="rId1017" Type="http://schemas.openxmlformats.org/officeDocument/2006/relationships/hyperlink" Target="https://open.spotify.com/track/3pTScODwk9tggZzmuH6xDY" TargetMode="External"/><Relationship Id="rId1018" Type="http://schemas.openxmlformats.org/officeDocument/2006/relationships/hyperlink" Target="https://open.spotify.com/track/3pZO6GoVPeSYDxxsH6vCdj" TargetMode="External"/><Relationship Id="rId1019" Type="http://schemas.openxmlformats.org/officeDocument/2006/relationships/hyperlink" Target="https://open.spotify.com/track/3QIrkRSTz3yPd44HzN6qJr" TargetMode="External"/><Relationship Id="rId426" Type="http://schemas.openxmlformats.org/officeDocument/2006/relationships/hyperlink" Target="https://open.spotify.com/track/0A5gdlrpAuQqZ2iFgnqBFW" TargetMode="External"/><Relationship Id="rId668" Type="http://schemas.openxmlformats.org/officeDocument/2006/relationships/hyperlink" Target="https://open.spotify.com/track/3yOlyBJuViE2YSGn3nVE1K" TargetMode="External"/><Relationship Id="rId425" Type="http://schemas.openxmlformats.org/officeDocument/2006/relationships/hyperlink" Target="https://open.spotify.com/track/7uiBocndm12aKbsdnQ3Scx" TargetMode="External"/><Relationship Id="rId667" Type="http://schemas.openxmlformats.org/officeDocument/2006/relationships/hyperlink" Target="https://open.spotify.com/track/3Y7a0typ6ik1KscmebXd6D" TargetMode="External"/><Relationship Id="rId424" Type="http://schemas.openxmlformats.org/officeDocument/2006/relationships/hyperlink" Target="https://open.spotify.com/track/7qEKqBCD2vE5vIBsrUitpD" TargetMode="External"/><Relationship Id="rId666" Type="http://schemas.openxmlformats.org/officeDocument/2006/relationships/hyperlink" Target="https://open.spotify.com/track/3TKpJrY9q49Mj1JOsM9zGL" TargetMode="External"/><Relationship Id="rId423" Type="http://schemas.openxmlformats.org/officeDocument/2006/relationships/hyperlink" Target="https://open.spotify.com/track/7k4t7uLgtOxPwTpFmtJNTY" TargetMode="External"/><Relationship Id="rId665" Type="http://schemas.openxmlformats.org/officeDocument/2006/relationships/hyperlink" Target="https://open.spotify.com/track/3SZqA7rQvROJsCbUu2v0xa" TargetMode="External"/><Relationship Id="rId429" Type="http://schemas.openxmlformats.org/officeDocument/2006/relationships/hyperlink" Target="https://open.spotify.com/track/0tMSssfxAL2oV8Vri0mFHE" TargetMode="External"/><Relationship Id="rId428" Type="http://schemas.openxmlformats.org/officeDocument/2006/relationships/hyperlink" Target="https://open.spotify.com/track/0tBbt8CrmxbjRP0pueQkyU" TargetMode="External"/><Relationship Id="rId427" Type="http://schemas.openxmlformats.org/officeDocument/2006/relationships/hyperlink" Target="https://open.spotify.com/track/0lizgQ7Qw35od7CYaoMBZb" TargetMode="External"/><Relationship Id="rId669" Type="http://schemas.openxmlformats.org/officeDocument/2006/relationships/hyperlink" Target="https://open.spotify.com/track/4AjWbAwRpxk2worpjNH5CS" TargetMode="External"/><Relationship Id="rId660" Type="http://schemas.openxmlformats.org/officeDocument/2006/relationships/hyperlink" Target="https://open.spotify.com/track/2u8AXJyk8pICzj2wyPBL0b" TargetMode="External"/><Relationship Id="rId1010" Type="http://schemas.openxmlformats.org/officeDocument/2006/relationships/hyperlink" Target="https://open.spotify.com/track/3Hb9kUdm4yf839Fle4RIdT" TargetMode="External"/><Relationship Id="rId422" Type="http://schemas.openxmlformats.org/officeDocument/2006/relationships/hyperlink" Target="https://open.spotify.com/track/6xcJyGpfZbuuiequtnlKt4" TargetMode="External"/><Relationship Id="rId664" Type="http://schemas.openxmlformats.org/officeDocument/2006/relationships/hyperlink" Target="https://open.spotify.com/track/3Kuu5vASpXK8oRsxOvau6P" TargetMode="External"/><Relationship Id="rId1011" Type="http://schemas.openxmlformats.org/officeDocument/2006/relationships/hyperlink" Target="https://open.spotify.com/track/3hFG4jR5stnIQJDI64KlJY" TargetMode="External"/><Relationship Id="rId421" Type="http://schemas.openxmlformats.org/officeDocument/2006/relationships/hyperlink" Target="https://open.spotify.com/track/6PYnUsNEpYC7A4BS2sjw3L" TargetMode="External"/><Relationship Id="rId663" Type="http://schemas.openxmlformats.org/officeDocument/2006/relationships/hyperlink" Target="https://open.spotify.com/track/3KLo7ByvjCNyBrfz5DZ2mO" TargetMode="External"/><Relationship Id="rId1012" Type="http://schemas.openxmlformats.org/officeDocument/2006/relationships/hyperlink" Target="https://open.spotify.com/track/3hwQhakFwm9soLEBnSDH17" TargetMode="External"/><Relationship Id="rId420" Type="http://schemas.openxmlformats.org/officeDocument/2006/relationships/hyperlink" Target="https://open.spotify.com/track/6jfEZdUJ2Yla6h7gTJgKuo" TargetMode="External"/><Relationship Id="rId662" Type="http://schemas.openxmlformats.org/officeDocument/2006/relationships/hyperlink" Target="https://open.spotify.com/track/3707IBa4HnS3zDDoWfeUBl" TargetMode="External"/><Relationship Id="rId1013" Type="http://schemas.openxmlformats.org/officeDocument/2006/relationships/hyperlink" Target="https://open.spotify.com/track/3IKRHd9ihUdGffgz4Mbgv0" TargetMode="External"/><Relationship Id="rId661" Type="http://schemas.openxmlformats.org/officeDocument/2006/relationships/hyperlink" Target="https://open.spotify.com/track/2xyx0o4xNOLLjBSbOOdcbA" TargetMode="External"/><Relationship Id="rId1014" Type="http://schemas.openxmlformats.org/officeDocument/2006/relationships/hyperlink" Target="https://open.spotify.com/track/3kCwyvhvVTyehIzYN2I0nF" TargetMode="External"/><Relationship Id="rId1004" Type="http://schemas.openxmlformats.org/officeDocument/2006/relationships/hyperlink" Target="https://open.spotify.com/track/3FHXUqaUer9o231Je1zxIN" TargetMode="External"/><Relationship Id="rId1005" Type="http://schemas.openxmlformats.org/officeDocument/2006/relationships/hyperlink" Target="https://open.spotify.com/track/3FUXVbi9ugVUqJ3rPrfd2G" TargetMode="External"/><Relationship Id="rId1006" Type="http://schemas.openxmlformats.org/officeDocument/2006/relationships/hyperlink" Target="https://open.spotify.com/track/3fV9z98dnQLSIPIMMJXCm7" TargetMode="External"/><Relationship Id="rId1007" Type="http://schemas.openxmlformats.org/officeDocument/2006/relationships/hyperlink" Target="https://open.spotify.com/track/3gdewACMIVMEWVbyb8O9sY" TargetMode="External"/><Relationship Id="rId1008" Type="http://schemas.openxmlformats.org/officeDocument/2006/relationships/hyperlink" Target="https://open.spotify.com/track/3GmfHF5RUe6r5C9UbvIXQp" TargetMode="External"/><Relationship Id="rId1009" Type="http://schemas.openxmlformats.org/officeDocument/2006/relationships/hyperlink" Target="https://open.spotify.com/track/3h1EREJfCwyv6cG7CGak5d" TargetMode="External"/><Relationship Id="rId415" Type="http://schemas.openxmlformats.org/officeDocument/2006/relationships/hyperlink" Target="https://open.spotify.com/track/5a6pdCHlWS2ekOOQ70QnAr" TargetMode="External"/><Relationship Id="rId657" Type="http://schemas.openxmlformats.org/officeDocument/2006/relationships/hyperlink" Target="https://open.spotify.com/track/2MShy1GSSgbmGUxADNIao5" TargetMode="External"/><Relationship Id="rId899" Type="http://schemas.openxmlformats.org/officeDocument/2006/relationships/hyperlink" Target="https://open.spotify.com/track/1Bdptrvb7nQkq8kCw3siE9" TargetMode="External"/><Relationship Id="rId414" Type="http://schemas.openxmlformats.org/officeDocument/2006/relationships/hyperlink" Target="https://open.spotify.com/track/598yNsG1JFrGd4n2kMoz7F" TargetMode="External"/><Relationship Id="rId656" Type="http://schemas.openxmlformats.org/officeDocument/2006/relationships/hyperlink" Target="https://open.spotify.com/track/2E82gORVSA7UMEz5M1IP3b" TargetMode="External"/><Relationship Id="rId898" Type="http://schemas.openxmlformats.org/officeDocument/2006/relationships/hyperlink" Target="https://open.spotify.com/track/1AGjF8pckOxTGeb5zubyqH" TargetMode="External"/><Relationship Id="rId413" Type="http://schemas.openxmlformats.org/officeDocument/2006/relationships/hyperlink" Target="https://open.spotify.com/track/56AMYGJzxBO6p8v0wEe9de" TargetMode="External"/><Relationship Id="rId655" Type="http://schemas.openxmlformats.org/officeDocument/2006/relationships/hyperlink" Target="https://open.spotify.com/track/2bPtwnrpFNEe8N7Q85kLHw" TargetMode="External"/><Relationship Id="rId897" Type="http://schemas.openxmlformats.org/officeDocument/2006/relationships/hyperlink" Target="https://open.spotify.com/track/14f1n3XCW3fQhAODW0CwLK" TargetMode="External"/><Relationship Id="rId412" Type="http://schemas.openxmlformats.org/officeDocument/2006/relationships/hyperlink" Target="https://open.spotify.com/track/543bCW2ruMPmxUBWirQ3MR" TargetMode="External"/><Relationship Id="rId654" Type="http://schemas.openxmlformats.org/officeDocument/2006/relationships/hyperlink" Target="https://open.spotify.com/track/2BkyYZmU4JuWW2sYi9EzpC" TargetMode="External"/><Relationship Id="rId896" Type="http://schemas.openxmlformats.org/officeDocument/2006/relationships/hyperlink" Target="https://open.spotify.com/track/0yYwS7CXKIPC4kWPvZQfsT" TargetMode="External"/><Relationship Id="rId419" Type="http://schemas.openxmlformats.org/officeDocument/2006/relationships/hyperlink" Target="https://open.spotify.com/track/5Uw7Dut2lZfexn3Y09swpf" TargetMode="External"/><Relationship Id="rId418" Type="http://schemas.openxmlformats.org/officeDocument/2006/relationships/hyperlink" Target="https://open.spotify.com/track/5rFj8OzffT0iggSjcBaeND" TargetMode="External"/><Relationship Id="rId417" Type="http://schemas.openxmlformats.org/officeDocument/2006/relationships/hyperlink" Target="https://open.spotify.com/track/5DqdesEfbRyOlSS3Tf6c29" TargetMode="External"/><Relationship Id="rId659" Type="http://schemas.openxmlformats.org/officeDocument/2006/relationships/hyperlink" Target="https://open.spotify.com/track/2S93hylQBYLndMnaJuso8S" TargetMode="External"/><Relationship Id="rId416" Type="http://schemas.openxmlformats.org/officeDocument/2006/relationships/hyperlink" Target="https://open.spotify.com/track/5AjINjwKyRvQJhSe2zpPHi" TargetMode="External"/><Relationship Id="rId658" Type="http://schemas.openxmlformats.org/officeDocument/2006/relationships/hyperlink" Target="https://open.spotify.com/track/2qRN7PWiHRLprw4FpDeI9N" TargetMode="External"/><Relationship Id="rId891" Type="http://schemas.openxmlformats.org/officeDocument/2006/relationships/hyperlink" Target="https://open.spotify.com/track/0vmANNClszGQZ0FISySK61" TargetMode="External"/><Relationship Id="rId890" Type="http://schemas.openxmlformats.org/officeDocument/2006/relationships/hyperlink" Target="https://open.spotify.com/track/0uxDHazXSSu9bSZ28LsnAN" TargetMode="External"/><Relationship Id="rId411" Type="http://schemas.openxmlformats.org/officeDocument/2006/relationships/hyperlink" Target="https://open.spotify.com/track/4Ta3PhWmY50ZLU1uhKFKPE" TargetMode="External"/><Relationship Id="rId653" Type="http://schemas.openxmlformats.org/officeDocument/2006/relationships/hyperlink" Target="https://open.spotify.com/track/260R90ctQ1SiPax90PuEsT" TargetMode="External"/><Relationship Id="rId895" Type="http://schemas.openxmlformats.org/officeDocument/2006/relationships/hyperlink" Target="https://open.spotify.com/track/0ypCvaP431mEM6znlVHNRP" TargetMode="External"/><Relationship Id="rId1000" Type="http://schemas.openxmlformats.org/officeDocument/2006/relationships/hyperlink" Target="https://open.spotify.com/track/3cg9A9GVyZAT2CPevqWr65" TargetMode="External"/><Relationship Id="rId410" Type="http://schemas.openxmlformats.org/officeDocument/2006/relationships/hyperlink" Target="https://open.spotify.com/track/4SPu0Ql902hTVXkBoNIYtq" TargetMode="External"/><Relationship Id="rId652" Type="http://schemas.openxmlformats.org/officeDocument/2006/relationships/hyperlink" Target="https://open.spotify.com/track/200cTjC6si5Xz9af2QeHi2" TargetMode="External"/><Relationship Id="rId894" Type="http://schemas.openxmlformats.org/officeDocument/2006/relationships/hyperlink" Target="https://open.spotify.com/track/0yFvWTLs3iIwDbc91noXGT" TargetMode="External"/><Relationship Id="rId1001" Type="http://schemas.openxmlformats.org/officeDocument/2006/relationships/hyperlink" Target="https://open.spotify.com/track/3CYH422oy1cZNoo0GTG1TK" TargetMode="External"/><Relationship Id="rId651" Type="http://schemas.openxmlformats.org/officeDocument/2006/relationships/hyperlink" Target="https://open.spotify.com/track/1ZPWWSwCkxKfqdp4H0RFCo" TargetMode="External"/><Relationship Id="rId893" Type="http://schemas.openxmlformats.org/officeDocument/2006/relationships/hyperlink" Target="https://open.spotify.com/track/0xPaZrF25ltzvz1a2Pm5DQ" TargetMode="External"/><Relationship Id="rId1002" Type="http://schemas.openxmlformats.org/officeDocument/2006/relationships/hyperlink" Target="https://open.spotify.com/track/3drwaFqLSEjqzjNRbjap0R" TargetMode="External"/><Relationship Id="rId650" Type="http://schemas.openxmlformats.org/officeDocument/2006/relationships/hyperlink" Target="https://open.spotify.com/track/1ZDmxwg7Lywlx68b7SsJjj" TargetMode="External"/><Relationship Id="rId892" Type="http://schemas.openxmlformats.org/officeDocument/2006/relationships/hyperlink" Target="https://open.spotify.com/track/0wEC0GNF74lAqrEFZJMl1m" TargetMode="External"/><Relationship Id="rId1003" Type="http://schemas.openxmlformats.org/officeDocument/2006/relationships/hyperlink" Target="https://open.spotify.com/track/3EtyEzMpfKSaoVhPunvbRV" TargetMode="External"/><Relationship Id="rId1037" Type="http://schemas.openxmlformats.org/officeDocument/2006/relationships/hyperlink" Target="https://open.spotify.com/track/44mYhOVgerj2qPjkGDVA6n" TargetMode="External"/><Relationship Id="rId1038" Type="http://schemas.openxmlformats.org/officeDocument/2006/relationships/hyperlink" Target="https://open.spotify.com/track/454Epa1vrCGFddHXKyC1kb" TargetMode="External"/><Relationship Id="rId1039" Type="http://schemas.openxmlformats.org/officeDocument/2006/relationships/hyperlink" Target="https://open.spotify.com/track/45S5WTQEGOB1VHr1Q4FuPl" TargetMode="External"/><Relationship Id="rId206" Type="http://schemas.openxmlformats.org/officeDocument/2006/relationships/hyperlink" Target="https://open.spotify.com/track/6u7jPi22kF8CTQ3rb9DHE7" TargetMode="External"/><Relationship Id="rId448" Type="http://schemas.openxmlformats.org/officeDocument/2006/relationships/hyperlink" Target="https://open.spotify.com/track/2XWjPtKdi5sucFYtVav07d" TargetMode="External"/><Relationship Id="rId205" Type="http://schemas.openxmlformats.org/officeDocument/2006/relationships/hyperlink" Target="https://open.spotify.com/track/6RRNNciQGZEXnqk8SQ9yv5" TargetMode="External"/><Relationship Id="rId447" Type="http://schemas.openxmlformats.org/officeDocument/2006/relationships/hyperlink" Target="https://open.spotify.com/track/2W4yABdLc4Jnds67Poi5Nl" TargetMode="External"/><Relationship Id="rId689" Type="http://schemas.openxmlformats.org/officeDocument/2006/relationships/hyperlink" Target="https://open.spotify.com/track/5KE9b4x7Zj2A8XtbkqhqTe" TargetMode="External"/><Relationship Id="rId204" Type="http://schemas.openxmlformats.org/officeDocument/2006/relationships/hyperlink" Target="https://open.spotify.com/track/6K5BsR04ijf3FHNzjbaagD" TargetMode="External"/><Relationship Id="rId446" Type="http://schemas.openxmlformats.org/officeDocument/2006/relationships/hyperlink" Target="https://open.spotify.com/track/2rPE9A1vEgShuZxxzR2tZH" TargetMode="External"/><Relationship Id="rId688" Type="http://schemas.openxmlformats.org/officeDocument/2006/relationships/hyperlink" Target="https://open.spotify.com/track/5KBARWIxeMGkvUax9VtVC9" TargetMode="External"/><Relationship Id="rId203" Type="http://schemas.openxmlformats.org/officeDocument/2006/relationships/hyperlink" Target="https://open.spotify.com/track/5QiNbIilmMiMBXvaAlf7lN" TargetMode="External"/><Relationship Id="rId445" Type="http://schemas.openxmlformats.org/officeDocument/2006/relationships/hyperlink" Target="https://open.spotify.com/track/2QpGZOhTCHHiKmpSO9FW4h" TargetMode="External"/><Relationship Id="rId687" Type="http://schemas.openxmlformats.org/officeDocument/2006/relationships/hyperlink" Target="https://open.spotify.com/track/5ixqGGFu0hdHfErdp32QwT" TargetMode="External"/><Relationship Id="rId209" Type="http://schemas.openxmlformats.org/officeDocument/2006/relationships/hyperlink" Target="https://open.spotify.com/track/02itaCXOdC54J0ISjqqFAp" TargetMode="External"/><Relationship Id="rId208" Type="http://schemas.openxmlformats.org/officeDocument/2006/relationships/hyperlink" Target="https://open.spotify.com/track/7mWFF4gPADjTQjC97CgFVt" TargetMode="External"/><Relationship Id="rId207" Type="http://schemas.openxmlformats.org/officeDocument/2006/relationships/hyperlink" Target="https://open.spotify.com/track/6vWEAOUSxohKxhp0K1BsxL" TargetMode="External"/><Relationship Id="rId449" Type="http://schemas.openxmlformats.org/officeDocument/2006/relationships/hyperlink" Target="https://open.spotify.com/track/2YRvdf9cdS88y1wB1WhKoE" TargetMode="External"/><Relationship Id="rId440" Type="http://schemas.openxmlformats.org/officeDocument/2006/relationships/hyperlink" Target="https://open.spotify.com/track/2c7GlMNmF7pbohjykutmLP" TargetMode="External"/><Relationship Id="rId682" Type="http://schemas.openxmlformats.org/officeDocument/2006/relationships/hyperlink" Target="https://open.spotify.com/track/5aJEh9Oqdz7PRLKTpH25pB" TargetMode="External"/><Relationship Id="rId681" Type="http://schemas.openxmlformats.org/officeDocument/2006/relationships/hyperlink" Target="https://open.spotify.com/track/4y5bvROuBDPr5fuwXbIBZR" TargetMode="External"/><Relationship Id="rId1030" Type="http://schemas.openxmlformats.org/officeDocument/2006/relationships/hyperlink" Target="https://open.spotify.com/track/3zZqro4MGeFOR40HxFEPlv" TargetMode="External"/><Relationship Id="rId680" Type="http://schemas.openxmlformats.org/officeDocument/2006/relationships/hyperlink" Target="https://open.spotify.com/track/4XZxalvnG4Yo8YZLuiT1kV" TargetMode="External"/><Relationship Id="rId1031" Type="http://schemas.openxmlformats.org/officeDocument/2006/relationships/hyperlink" Target="https://open.spotify.com/track/40KuvsFD0zpUFuCcmt5Xm0" TargetMode="External"/><Relationship Id="rId1032" Type="http://schemas.openxmlformats.org/officeDocument/2006/relationships/hyperlink" Target="https://open.spotify.com/track/40rXWke6SnXiGkSmaT8ZUr" TargetMode="External"/><Relationship Id="rId202" Type="http://schemas.openxmlformats.org/officeDocument/2006/relationships/hyperlink" Target="https://open.spotify.com/track/59s0s39NFWScuHDbHytI14" TargetMode="External"/><Relationship Id="rId444" Type="http://schemas.openxmlformats.org/officeDocument/2006/relationships/hyperlink" Target="https://open.spotify.com/track/2plLJpUcYPFrl1sW2pMG63" TargetMode="External"/><Relationship Id="rId686" Type="http://schemas.openxmlformats.org/officeDocument/2006/relationships/hyperlink" Target="https://open.spotify.com/track/5hslUAKq9I9CG2bAulFkHN" TargetMode="External"/><Relationship Id="rId1033" Type="http://schemas.openxmlformats.org/officeDocument/2006/relationships/hyperlink" Target="https://open.spotify.com/track/41wZE5FpxbPaZqXtlmBhPG" TargetMode="External"/><Relationship Id="rId201" Type="http://schemas.openxmlformats.org/officeDocument/2006/relationships/hyperlink" Target="https://open.spotify.com/track/3NuK5xMlSlB6K2Qp16zf3h" TargetMode="External"/><Relationship Id="rId443" Type="http://schemas.openxmlformats.org/officeDocument/2006/relationships/hyperlink" Target="https://open.spotify.com/track/2hloaUoRonYssMuqLCBLTX" TargetMode="External"/><Relationship Id="rId685" Type="http://schemas.openxmlformats.org/officeDocument/2006/relationships/hyperlink" Target="https://open.spotify.com/track/5hnbE5BF2e8BCk9OMR1UVC" TargetMode="External"/><Relationship Id="rId1034" Type="http://schemas.openxmlformats.org/officeDocument/2006/relationships/hyperlink" Target="https://open.spotify.com/track/421eObjg0DTm2qajJl5OJm" TargetMode="External"/><Relationship Id="rId200" Type="http://schemas.openxmlformats.org/officeDocument/2006/relationships/hyperlink" Target="https://open.spotify.com/track/3M9Apu4OZfylLTFKvgEtKa" TargetMode="External"/><Relationship Id="rId442" Type="http://schemas.openxmlformats.org/officeDocument/2006/relationships/hyperlink" Target="https://open.spotify.com/track/2H4gf1wLxvYreMj1jcaN0k" TargetMode="External"/><Relationship Id="rId684" Type="http://schemas.openxmlformats.org/officeDocument/2006/relationships/hyperlink" Target="https://open.spotify.com/track/5bvnqVuq7UFl0txSlHpsfS" TargetMode="External"/><Relationship Id="rId1035" Type="http://schemas.openxmlformats.org/officeDocument/2006/relationships/hyperlink" Target="https://open.spotify.com/track/42zePe03Iq8tvFcJAIKkp8" TargetMode="External"/><Relationship Id="rId441" Type="http://schemas.openxmlformats.org/officeDocument/2006/relationships/hyperlink" Target="https://open.spotify.com/track/2FUNBaa5DwItJtYEBgAblU" TargetMode="External"/><Relationship Id="rId683" Type="http://schemas.openxmlformats.org/officeDocument/2006/relationships/hyperlink" Target="https://open.spotify.com/track/5b195aHKKd6oTr4f7DoRCo" TargetMode="External"/><Relationship Id="rId1036" Type="http://schemas.openxmlformats.org/officeDocument/2006/relationships/hyperlink" Target="https://open.spotify.com/track/44Fc0oSgRn1MFwu18TcY8S" TargetMode="External"/><Relationship Id="rId1026" Type="http://schemas.openxmlformats.org/officeDocument/2006/relationships/hyperlink" Target="https://open.spotify.com/track/3UDsmMZsEMsvM82OcdqJWu" TargetMode="External"/><Relationship Id="rId1027" Type="http://schemas.openxmlformats.org/officeDocument/2006/relationships/hyperlink" Target="https://open.spotify.com/track/3uhTOxvu2h2YEm0uPNF2vi" TargetMode="External"/><Relationship Id="rId1028" Type="http://schemas.openxmlformats.org/officeDocument/2006/relationships/hyperlink" Target="https://open.spotify.com/track/3wwo0bJvDSorOpNfzEkfXx" TargetMode="External"/><Relationship Id="rId1029" Type="http://schemas.openxmlformats.org/officeDocument/2006/relationships/hyperlink" Target="https://open.spotify.com/track/3YxCKq3YPnTekAofhaHABZ" TargetMode="External"/><Relationship Id="rId437" Type="http://schemas.openxmlformats.org/officeDocument/2006/relationships/hyperlink" Target="https://open.spotify.com/track/1tpbAGsGpZee5jDHMcLrUJ" TargetMode="External"/><Relationship Id="rId679" Type="http://schemas.openxmlformats.org/officeDocument/2006/relationships/hyperlink" Target="https://open.spotify.com/track/4WzhjxvLP95y7AMDy0Atwb" TargetMode="External"/><Relationship Id="rId436" Type="http://schemas.openxmlformats.org/officeDocument/2006/relationships/hyperlink" Target="https://open.spotify.com/track/1mpD5Q8IM32I4bF6eCpU74" TargetMode="External"/><Relationship Id="rId678" Type="http://schemas.openxmlformats.org/officeDocument/2006/relationships/hyperlink" Target="https://open.spotify.com/track/4TnFANpjVwVKWzkxNzIyFH" TargetMode="External"/><Relationship Id="rId435" Type="http://schemas.openxmlformats.org/officeDocument/2006/relationships/hyperlink" Target="https://open.spotify.com/track/1JSTJqkT5qHq8MDJnJbRE1" TargetMode="External"/><Relationship Id="rId677" Type="http://schemas.openxmlformats.org/officeDocument/2006/relationships/hyperlink" Target="https://open.spotify.com/track/4Sib57MmYGJzSvkW84jTwh" TargetMode="External"/><Relationship Id="rId434" Type="http://schemas.openxmlformats.org/officeDocument/2006/relationships/hyperlink" Target="https://open.spotify.com/track/1AI7UPw3fgwAFkvAlZWhE0" TargetMode="External"/><Relationship Id="rId676" Type="http://schemas.openxmlformats.org/officeDocument/2006/relationships/hyperlink" Target="https://open.spotify.com/track/4SHhui9S7lFYGHXikfneGo" TargetMode="External"/><Relationship Id="rId439" Type="http://schemas.openxmlformats.org/officeDocument/2006/relationships/hyperlink" Target="https://open.spotify.com/track/22An65gG31JLf9n18qjdhZ" TargetMode="External"/><Relationship Id="rId438" Type="http://schemas.openxmlformats.org/officeDocument/2006/relationships/hyperlink" Target="https://open.spotify.com/track/1VJwtWR6z7SpZRwipI12be" TargetMode="External"/><Relationship Id="rId671" Type="http://schemas.openxmlformats.org/officeDocument/2006/relationships/hyperlink" Target="https://open.spotify.com/track/4EAV2cKiqKP5UPZmY6dejk" TargetMode="External"/><Relationship Id="rId670" Type="http://schemas.openxmlformats.org/officeDocument/2006/relationships/hyperlink" Target="https://open.spotify.com/track/4c1WgUnHXq2LEncGHKgj1I" TargetMode="External"/><Relationship Id="rId1020" Type="http://schemas.openxmlformats.org/officeDocument/2006/relationships/hyperlink" Target="https://open.spotify.com/track/3RIgHHpnFKj5Rni1shokDj" TargetMode="External"/><Relationship Id="rId1021" Type="http://schemas.openxmlformats.org/officeDocument/2006/relationships/hyperlink" Target="https://open.spotify.com/track/3rPAD722s5FFNnwjC91t7Z" TargetMode="External"/><Relationship Id="rId433" Type="http://schemas.openxmlformats.org/officeDocument/2006/relationships/hyperlink" Target="https://open.spotify.com/track/12Fkyg9lpmaz2zmKOfw2Y2" TargetMode="External"/><Relationship Id="rId675" Type="http://schemas.openxmlformats.org/officeDocument/2006/relationships/hyperlink" Target="https://open.spotify.com/track/4R9ATNRRl1uth17i5qDCc0" TargetMode="External"/><Relationship Id="rId1022" Type="http://schemas.openxmlformats.org/officeDocument/2006/relationships/hyperlink" Target="https://open.spotify.com/track/3RZftiuTcLOqpsd8ZlwNhr" TargetMode="External"/><Relationship Id="rId432" Type="http://schemas.openxmlformats.org/officeDocument/2006/relationships/hyperlink" Target="https://open.spotify.com/track/0Z26mbSHJ1dkUu7g9DDgif" TargetMode="External"/><Relationship Id="rId674" Type="http://schemas.openxmlformats.org/officeDocument/2006/relationships/hyperlink" Target="https://open.spotify.com/track/4lD7gHKF1e8Y9stQuVezZB" TargetMode="External"/><Relationship Id="rId1023" Type="http://schemas.openxmlformats.org/officeDocument/2006/relationships/hyperlink" Target="https://open.spotify.com/track/3t8pnImpBpOwxdtYBpKvA9" TargetMode="External"/><Relationship Id="rId431" Type="http://schemas.openxmlformats.org/officeDocument/2006/relationships/hyperlink" Target="https://open.spotify.com/track/0UPBidRYcgJ2mjZlk08V8x" TargetMode="External"/><Relationship Id="rId673" Type="http://schemas.openxmlformats.org/officeDocument/2006/relationships/hyperlink" Target="https://open.spotify.com/track/4IO8X9W69dIQe0EC5ALXhq" TargetMode="External"/><Relationship Id="rId1024" Type="http://schemas.openxmlformats.org/officeDocument/2006/relationships/hyperlink" Target="https://open.spotify.com/track/3TTMUI5dFcbeNSDTTDY9M8" TargetMode="External"/><Relationship Id="rId430" Type="http://schemas.openxmlformats.org/officeDocument/2006/relationships/hyperlink" Target="https://open.spotify.com/track/0todbbT9g5uQGbeFCiBf2F" TargetMode="External"/><Relationship Id="rId672" Type="http://schemas.openxmlformats.org/officeDocument/2006/relationships/hyperlink" Target="https://open.spotify.com/track/4f8Mh5wuWHOsfXtzjrJB3t" TargetMode="External"/><Relationship Id="rId1025" Type="http://schemas.openxmlformats.org/officeDocument/2006/relationships/hyperlink" Target="https://open.spotify.com/track/3uB8KqnEoQq5bTQ1JFHJ7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4" max="4" width="27.86"/>
    <col customWidth="1" min="5" max="5" width="22.43"/>
    <col customWidth="1" min="6" max="6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>
        <v>6507991.0</v>
      </c>
      <c r="D2" s="2" t="s">
        <v>14</v>
      </c>
      <c r="E2" s="1">
        <v>51.0</v>
      </c>
      <c r="F2" s="1" t="s">
        <v>15</v>
      </c>
      <c r="G2" s="1">
        <v>159.801</v>
      </c>
      <c r="H2" s="1">
        <v>5.0</v>
      </c>
      <c r="I2" s="1">
        <v>218.14667</v>
      </c>
      <c r="J2" s="1">
        <v>-6.136</v>
      </c>
      <c r="K2" s="1">
        <v>4.0</v>
      </c>
      <c r="L2" s="1">
        <v>4810134.0</v>
      </c>
    </row>
    <row r="3">
      <c r="A3" s="1" t="s">
        <v>16</v>
      </c>
      <c r="B3" s="1" t="s">
        <v>17</v>
      </c>
      <c r="C3" s="1">
        <v>6619874.0</v>
      </c>
      <c r="D3" s="2" t="s">
        <v>18</v>
      </c>
      <c r="E3" s="1">
        <v>51.0</v>
      </c>
      <c r="F3" s="1" t="s">
        <v>19</v>
      </c>
      <c r="G3" s="1">
        <v>124.949</v>
      </c>
      <c r="H3" s="1">
        <v>10.0</v>
      </c>
      <c r="I3" s="1">
        <v>204.34666</v>
      </c>
      <c r="J3" s="1">
        <v>-4.374</v>
      </c>
      <c r="K3" s="1">
        <v>4.0</v>
      </c>
      <c r="L3" s="1">
        <v>4505844.0</v>
      </c>
    </row>
    <row r="4">
      <c r="A4" s="1" t="s">
        <v>20</v>
      </c>
      <c r="B4" s="1" t="s">
        <v>21</v>
      </c>
      <c r="C4" s="1">
        <v>6009028.0</v>
      </c>
      <c r="D4" s="2" t="s">
        <v>22</v>
      </c>
      <c r="E4" s="1">
        <v>51.0</v>
      </c>
      <c r="F4" s="1" t="s">
        <v>23</v>
      </c>
      <c r="G4" s="1">
        <v>133.002</v>
      </c>
      <c r="H4" s="1">
        <v>1.0</v>
      </c>
      <c r="I4" s="1">
        <v>187.43633</v>
      </c>
      <c r="J4" s="1">
        <v>-4.724</v>
      </c>
      <c r="K4" s="1">
        <v>4.0</v>
      </c>
      <c r="L4" s="1">
        <v>4132971.0</v>
      </c>
    </row>
    <row r="5">
      <c r="A5" s="1" t="s">
        <v>24</v>
      </c>
      <c r="B5" s="1" t="s">
        <v>25</v>
      </c>
      <c r="C5" s="1">
        <v>1.4717691E7</v>
      </c>
      <c r="D5" s="2" t="s">
        <v>26</v>
      </c>
      <c r="E5" s="1">
        <v>51.0</v>
      </c>
      <c r="F5" s="1" t="s">
        <v>27</v>
      </c>
      <c r="G5" s="1">
        <v>83.903</v>
      </c>
      <c r="H5" s="1">
        <v>6.0</v>
      </c>
      <c r="I5" s="1">
        <v>239.83578</v>
      </c>
      <c r="J5" s="1">
        <v>-7.23</v>
      </c>
      <c r="K5" s="1">
        <v>4.0</v>
      </c>
      <c r="L5" s="1">
        <v>5288379.0</v>
      </c>
    </row>
    <row r="6">
      <c r="A6" s="1" t="s">
        <v>28</v>
      </c>
      <c r="B6" s="1" t="s">
        <v>29</v>
      </c>
      <c r="C6" s="1">
        <v>7750345.0</v>
      </c>
      <c r="D6" s="2" t="s">
        <v>30</v>
      </c>
      <c r="E6" s="1">
        <v>51.0</v>
      </c>
      <c r="F6" s="1" t="s">
        <v>31</v>
      </c>
      <c r="G6" s="1">
        <v>100.015</v>
      </c>
      <c r="H6" s="1">
        <v>5.0</v>
      </c>
      <c r="I6" s="1">
        <v>214.28957</v>
      </c>
      <c r="J6" s="1">
        <v>-2.749</v>
      </c>
      <c r="K6" s="1">
        <v>4.0</v>
      </c>
      <c r="L6" s="1">
        <v>4725085.0</v>
      </c>
    </row>
    <row r="7">
      <c r="A7" s="1" t="s">
        <v>32</v>
      </c>
      <c r="B7" s="1" t="s">
        <v>33</v>
      </c>
      <c r="C7" s="1">
        <v>8172076.0</v>
      </c>
      <c r="D7" s="2" t="s">
        <v>34</v>
      </c>
      <c r="E7" s="1">
        <v>51.0</v>
      </c>
      <c r="F7" s="1" t="s">
        <v>35</v>
      </c>
      <c r="G7" s="1">
        <v>95.799</v>
      </c>
      <c r="H7" s="1">
        <v>7.0</v>
      </c>
      <c r="I7" s="1">
        <v>215.73334</v>
      </c>
      <c r="J7" s="1">
        <v>-6.362</v>
      </c>
      <c r="K7" s="1">
        <v>4.0</v>
      </c>
      <c r="L7" s="1">
        <v>4756920.0</v>
      </c>
    </row>
    <row r="8">
      <c r="A8" s="1" t="s">
        <v>36</v>
      </c>
      <c r="B8" s="1" t="s">
        <v>37</v>
      </c>
      <c r="C8" s="1">
        <v>6137412.0</v>
      </c>
      <c r="D8" s="2" t="s">
        <v>38</v>
      </c>
      <c r="E8" s="1">
        <v>51.0</v>
      </c>
      <c r="F8" s="1" t="s">
        <v>39</v>
      </c>
      <c r="G8" s="1">
        <v>155.008</v>
      </c>
      <c r="H8" s="1">
        <v>8.0</v>
      </c>
      <c r="I8" s="1">
        <v>312.8204</v>
      </c>
      <c r="J8" s="1">
        <v>-3.714</v>
      </c>
      <c r="K8" s="1">
        <v>4.0</v>
      </c>
      <c r="L8" s="1">
        <v>6897690.0</v>
      </c>
    </row>
    <row r="9">
      <c r="A9" s="1" t="s">
        <v>40</v>
      </c>
      <c r="B9" s="1" t="s">
        <v>41</v>
      </c>
      <c r="C9" s="1">
        <v>6318622.0</v>
      </c>
      <c r="D9" s="2" t="s">
        <v>42</v>
      </c>
      <c r="E9" s="1">
        <v>51.0</v>
      </c>
      <c r="F9" s="1" t="s">
        <v>43</v>
      </c>
      <c r="G9" s="1">
        <v>75.023</v>
      </c>
      <c r="H9" s="1">
        <v>8.0</v>
      </c>
      <c r="I9" s="1">
        <v>166.60553</v>
      </c>
      <c r="J9" s="1">
        <v>-4.88</v>
      </c>
      <c r="K9" s="1">
        <v>4.0</v>
      </c>
      <c r="L9" s="1">
        <v>3673652.0</v>
      </c>
    </row>
    <row r="10">
      <c r="A10" s="1" t="s">
        <v>44</v>
      </c>
      <c r="B10" s="1" t="s">
        <v>45</v>
      </c>
      <c r="C10" s="1">
        <v>6587181.0</v>
      </c>
      <c r="D10" s="2" t="s">
        <v>46</v>
      </c>
      <c r="E10" s="1">
        <v>51.0</v>
      </c>
      <c r="F10" s="1" t="s">
        <v>47</v>
      </c>
      <c r="G10" s="1">
        <v>136.041</v>
      </c>
      <c r="H10" s="1">
        <v>6.0</v>
      </c>
      <c r="I10" s="1">
        <v>201.66068</v>
      </c>
      <c r="J10" s="1">
        <v>-7.05</v>
      </c>
      <c r="K10" s="1">
        <v>4.0</v>
      </c>
      <c r="L10" s="1">
        <v>4446618.0</v>
      </c>
    </row>
    <row r="11">
      <c r="A11" s="1" t="s">
        <v>48</v>
      </c>
      <c r="B11" s="1" t="s">
        <v>13</v>
      </c>
      <c r="C11" s="1">
        <v>5632449.0</v>
      </c>
      <c r="D11" s="2" t="s">
        <v>49</v>
      </c>
      <c r="E11" s="1">
        <v>51.0</v>
      </c>
      <c r="F11" s="1" t="s">
        <v>50</v>
      </c>
      <c r="G11" s="1">
        <v>145.038</v>
      </c>
      <c r="H11" s="1">
        <v>10.0</v>
      </c>
      <c r="I11" s="1">
        <v>231.26666</v>
      </c>
      <c r="J11" s="1">
        <v>-5.804</v>
      </c>
      <c r="K11" s="1">
        <v>4.0</v>
      </c>
      <c r="L11" s="1">
        <v>5099430.0</v>
      </c>
    </row>
    <row r="12">
      <c r="A12" s="1" t="s">
        <v>51</v>
      </c>
      <c r="B12" s="1" t="s">
        <v>52</v>
      </c>
      <c r="C12" s="1">
        <v>5841097.0</v>
      </c>
      <c r="D12" s="2" t="s">
        <v>53</v>
      </c>
      <c r="E12" s="1">
        <v>51.0</v>
      </c>
      <c r="F12" s="1" t="s">
        <v>54</v>
      </c>
      <c r="G12" s="1">
        <v>124.959</v>
      </c>
      <c r="H12" s="1">
        <v>0.0</v>
      </c>
      <c r="I12" s="1">
        <v>235.54523</v>
      </c>
      <c r="J12" s="1">
        <v>-6.825</v>
      </c>
      <c r="K12" s="1">
        <v>4.0</v>
      </c>
      <c r="L12" s="1">
        <v>5193772.0</v>
      </c>
    </row>
    <row r="13">
      <c r="A13" s="1" t="s">
        <v>55</v>
      </c>
      <c r="B13" s="1" t="s">
        <v>56</v>
      </c>
      <c r="C13" s="1">
        <v>6263902.0</v>
      </c>
      <c r="D13" s="2" t="s">
        <v>57</v>
      </c>
      <c r="E13" s="1">
        <v>51.0</v>
      </c>
      <c r="F13" s="1" t="s">
        <v>58</v>
      </c>
      <c r="G13" s="1">
        <v>95.977</v>
      </c>
      <c r="H13" s="1">
        <v>1.0</v>
      </c>
      <c r="I13" s="1">
        <v>233.71265</v>
      </c>
      <c r="J13" s="1">
        <v>-3.183</v>
      </c>
      <c r="K13" s="1">
        <v>4.0</v>
      </c>
      <c r="L13" s="1">
        <v>5153364.0</v>
      </c>
    </row>
    <row r="14">
      <c r="A14" s="1" t="s">
        <v>59</v>
      </c>
      <c r="B14" s="1" t="s">
        <v>41</v>
      </c>
      <c r="C14" s="1">
        <v>5409931.0</v>
      </c>
      <c r="D14" s="2" t="s">
        <v>60</v>
      </c>
      <c r="E14" s="1">
        <v>50.0</v>
      </c>
      <c r="F14" s="1" t="s">
        <v>61</v>
      </c>
      <c r="G14" s="1">
        <v>128.009</v>
      </c>
      <c r="H14" s="1">
        <v>9.0</v>
      </c>
      <c r="I14" s="1">
        <v>135.0904</v>
      </c>
      <c r="J14" s="1">
        <v>-5.723</v>
      </c>
      <c r="K14" s="1">
        <v>4.0</v>
      </c>
      <c r="L14" s="1">
        <v>2978743.0</v>
      </c>
    </row>
    <row r="15">
      <c r="A15" s="1" t="s">
        <v>62</v>
      </c>
      <c r="B15" s="1" t="s">
        <v>56</v>
      </c>
      <c r="C15" s="1">
        <v>5589211.0</v>
      </c>
      <c r="D15" s="2" t="s">
        <v>63</v>
      </c>
      <c r="E15" s="1">
        <v>50.0</v>
      </c>
      <c r="F15" s="1" t="s">
        <v>64</v>
      </c>
      <c r="G15" s="1">
        <v>95.05</v>
      </c>
      <c r="H15" s="1">
        <v>8.0</v>
      </c>
      <c r="I15" s="1">
        <v>263.4</v>
      </c>
      <c r="J15" s="1">
        <v>-6.312</v>
      </c>
      <c r="K15" s="1">
        <v>3.0</v>
      </c>
      <c r="L15" s="1">
        <v>5807970.0</v>
      </c>
    </row>
    <row r="16">
      <c r="A16" s="1" t="s">
        <v>65</v>
      </c>
      <c r="B16" s="1" t="s">
        <v>66</v>
      </c>
      <c r="C16" s="1">
        <v>5854006.0</v>
      </c>
      <c r="D16" s="2" t="s">
        <v>67</v>
      </c>
      <c r="E16" s="1">
        <v>50.0</v>
      </c>
      <c r="F16" s="1" t="s">
        <v>68</v>
      </c>
      <c r="G16" s="1">
        <v>82.014</v>
      </c>
      <c r="H16" s="1">
        <v>5.0</v>
      </c>
      <c r="I16" s="1">
        <v>190.94667</v>
      </c>
      <c r="J16" s="1">
        <v>-2.729</v>
      </c>
      <c r="K16" s="1">
        <v>4.0</v>
      </c>
      <c r="L16" s="1">
        <v>4210374.0</v>
      </c>
    </row>
    <row r="17">
      <c r="A17" s="1" t="s">
        <v>69</v>
      </c>
      <c r="B17" s="1" t="s">
        <v>70</v>
      </c>
      <c r="C17" s="1">
        <v>5409660.0</v>
      </c>
      <c r="D17" s="2" t="s">
        <v>71</v>
      </c>
      <c r="E17" s="1">
        <v>50.0</v>
      </c>
      <c r="F17" s="1" t="s">
        <v>72</v>
      </c>
      <c r="G17" s="1">
        <v>120.274</v>
      </c>
      <c r="H17" s="1">
        <v>7.0</v>
      </c>
      <c r="I17" s="1">
        <v>203.41788</v>
      </c>
      <c r="J17" s="1">
        <v>-5.114</v>
      </c>
      <c r="K17" s="1">
        <v>4.0</v>
      </c>
      <c r="L17" s="1">
        <v>4485364.0</v>
      </c>
    </row>
    <row r="18">
      <c r="A18" s="1" t="s">
        <v>73</v>
      </c>
      <c r="B18" s="1" t="s">
        <v>74</v>
      </c>
      <c r="C18" s="1">
        <v>5494655.0</v>
      </c>
      <c r="D18" s="2" t="s">
        <v>75</v>
      </c>
      <c r="E18" s="1">
        <v>50.0</v>
      </c>
      <c r="F18" s="1" t="s">
        <v>76</v>
      </c>
      <c r="G18" s="1">
        <v>126.899</v>
      </c>
      <c r="H18" s="1">
        <v>11.0</v>
      </c>
      <c r="I18" s="1">
        <v>238.2</v>
      </c>
      <c r="J18" s="1">
        <v>-4.218</v>
      </c>
      <c r="K18" s="1">
        <v>4.0</v>
      </c>
      <c r="L18" s="1">
        <v>5252310.0</v>
      </c>
    </row>
    <row r="19">
      <c r="A19" s="1" t="s">
        <v>77</v>
      </c>
      <c r="B19" s="1" t="s">
        <v>78</v>
      </c>
      <c r="C19" s="1">
        <v>5690890.0</v>
      </c>
      <c r="D19" s="2" t="s">
        <v>79</v>
      </c>
      <c r="E19" s="1">
        <v>50.0</v>
      </c>
      <c r="F19" s="1" t="s">
        <v>80</v>
      </c>
      <c r="G19" s="1">
        <v>85.043</v>
      </c>
      <c r="H19" s="1">
        <v>10.0</v>
      </c>
      <c r="I19" s="1">
        <v>211.46667</v>
      </c>
      <c r="J19" s="1">
        <v>-7.398</v>
      </c>
      <c r="K19" s="1">
        <v>4.0</v>
      </c>
      <c r="L19" s="1">
        <v>4662840.0</v>
      </c>
    </row>
    <row r="20">
      <c r="A20" s="1" t="s">
        <v>81</v>
      </c>
      <c r="B20" s="1" t="s">
        <v>82</v>
      </c>
      <c r="C20" s="1">
        <v>5989530.0</v>
      </c>
      <c r="D20" s="2" t="s">
        <v>83</v>
      </c>
      <c r="E20" s="1">
        <v>50.0</v>
      </c>
      <c r="F20" s="1" t="s">
        <v>84</v>
      </c>
      <c r="G20" s="1">
        <v>89.949</v>
      </c>
      <c r="H20" s="1">
        <v>6.0</v>
      </c>
      <c r="I20" s="1">
        <v>170.76971</v>
      </c>
      <c r="J20" s="1">
        <v>-7.665</v>
      </c>
      <c r="K20" s="1">
        <v>4.0</v>
      </c>
      <c r="L20" s="1">
        <v>3765472.0</v>
      </c>
    </row>
    <row r="21">
      <c r="A21" s="1" t="s">
        <v>85</v>
      </c>
      <c r="B21" s="1" t="s">
        <v>41</v>
      </c>
      <c r="C21" s="1">
        <v>5697439.0</v>
      </c>
      <c r="D21" s="2" t="s">
        <v>86</v>
      </c>
      <c r="E21" s="1">
        <v>50.0</v>
      </c>
      <c r="F21" s="1" t="s">
        <v>87</v>
      </c>
      <c r="G21" s="1">
        <v>134.021</v>
      </c>
      <c r="H21" s="1">
        <v>0.0</v>
      </c>
      <c r="I21" s="1">
        <v>119.13333</v>
      </c>
      <c r="J21" s="1">
        <v>-9.144</v>
      </c>
      <c r="K21" s="1">
        <v>4.0</v>
      </c>
      <c r="L21" s="1">
        <v>2626890.0</v>
      </c>
    </row>
    <row r="22">
      <c r="A22" s="1" t="s">
        <v>88</v>
      </c>
      <c r="B22" s="1" t="s">
        <v>89</v>
      </c>
      <c r="C22" s="1">
        <v>5522412.0</v>
      </c>
      <c r="D22" s="2" t="s">
        <v>90</v>
      </c>
      <c r="E22" s="1">
        <v>49.0</v>
      </c>
      <c r="F22" s="1" t="s">
        <v>91</v>
      </c>
      <c r="G22" s="1">
        <v>91.97</v>
      </c>
      <c r="H22" s="1">
        <v>9.0</v>
      </c>
      <c r="I22" s="1">
        <v>197.43665</v>
      </c>
      <c r="J22" s="1">
        <v>-7.621</v>
      </c>
      <c r="K22" s="1">
        <v>4.0</v>
      </c>
      <c r="L22" s="1">
        <v>4353478.0</v>
      </c>
    </row>
    <row r="23">
      <c r="A23" s="1" t="s">
        <v>92</v>
      </c>
      <c r="B23" s="1" t="s">
        <v>93</v>
      </c>
      <c r="C23" s="1">
        <v>5771021.0</v>
      </c>
      <c r="D23" s="2" t="s">
        <v>94</v>
      </c>
      <c r="E23" s="1">
        <v>49.0</v>
      </c>
      <c r="F23" s="1" t="s">
        <v>95</v>
      </c>
      <c r="G23" s="1">
        <v>102.998</v>
      </c>
      <c r="H23" s="1">
        <v>8.0</v>
      </c>
      <c r="I23" s="1">
        <v>171.02989</v>
      </c>
      <c r="J23" s="1">
        <v>-7.513</v>
      </c>
      <c r="K23" s="1">
        <v>4.0</v>
      </c>
      <c r="L23" s="1">
        <v>3771209.0</v>
      </c>
    </row>
    <row r="24">
      <c r="A24" s="1" t="s">
        <v>96</v>
      </c>
      <c r="B24" s="1" t="s">
        <v>97</v>
      </c>
      <c r="C24" s="1">
        <v>5267991.0</v>
      </c>
      <c r="D24" s="2" t="s">
        <v>98</v>
      </c>
      <c r="E24" s="1">
        <v>48.0</v>
      </c>
      <c r="F24" s="1" t="s">
        <v>99</v>
      </c>
      <c r="G24" s="1">
        <v>150.073</v>
      </c>
      <c r="H24" s="1">
        <v>1.0</v>
      </c>
      <c r="I24" s="1">
        <v>169.35384</v>
      </c>
      <c r="J24" s="1">
        <v>-5.714</v>
      </c>
      <c r="K24" s="1">
        <v>4.0</v>
      </c>
      <c r="L24" s="1">
        <v>3734252.0</v>
      </c>
    </row>
    <row r="25">
      <c r="A25" s="1" t="s">
        <v>100</v>
      </c>
      <c r="B25" s="1" t="s">
        <v>93</v>
      </c>
      <c r="C25" s="1">
        <v>4576010.0</v>
      </c>
      <c r="D25" s="2" t="s">
        <v>101</v>
      </c>
      <c r="E25" s="1">
        <v>47.0</v>
      </c>
      <c r="F25" s="1" t="s">
        <v>102</v>
      </c>
      <c r="G25" s="1">
        <v>91.873</v>
      </c>
      <c r="H25" s="1">
        <v>5.0</v>
      </c>
      <c r="I25" s="1">
        <v>201.0</v>
      </c>
      <c r="J25" s="1">
        <v>-8.237</v>
      </c>
      <c r="K25" s="1">
        <v>4.0</v>
      </c>
      <c r="L25" s="1">
        <v>4432050.0</v>
      </c>
    </row>
    <row r="26">
      <c r="A26" s="1" t="s">
        <v>103</v>
      </c>
      <c r="B26" s="1" t="s">
        <v>17</v>
      </c>
      <c r="C26" s="1">
        <v>4668077.0</v>
      </c>
      <c r="D26" s="2" t="s">
        <v>104</v>
      </c>
      <c r="E26" s="1">
        <v>47.0</v>
      </c>
      <c r="F26" s="1" t="s">
        <v>105</v>
      </c>
      <c r="G26" s="1">
        <v>167.997</v>
      </c>
      <c r="H26" s="1">
        <v>0.0</v>
      </c>
      <c r="I26" s="1">
        <v>187.14667</v>
      </c>
      <c r="J26" s="1">
        <v>-4.833</v>
      </c>
      <c r="K26" s="1">
        <v>4.0</v>
      </c>
      <c r="L26" s="1">
        <v>4126584.0</v>
      </c>
    </row>
    <row r="27">
      <c r="A27" s="1">
        <v>2002.0</v>
      </c>
      <c r="B27" s="1" t="s">
        <v>106</v>
      </c>
      <c r="C27" s="1">
        <v>4641240.0</v>
      </c>
      <c r="D27" s="2" t="s">
        <v>107</v>
      </c>
      <c r="E27" s="1">
        <v>47.0</v>
      </c>
      <c r="F27" s="1" t="s">
        <v>108</v>
      </c>
      <c r="G27" s="1">
        <v>96.133</v>
      </c>
      <c r="H27" s="1">
        <v>1.0</v>
      </c>
      <c r="I27" s="1">
        <v>186.98666</v>
      </c>
      <c r="J27" s="1">
        <v>-2.881</v>
      </c>
      <c r="K27" s="1">
        <v>4.0</v>
      </c>
      <c r="L27" s="1">
        <v>4123056.0</v>
      </c>
    </row>
    <row r="28">
      <c r="A28" s="1" t="s">
        <v>109</v>
      </c>
      <c r="B28" s="1" t="s">
        <v>110</v>
      </c>
      <c r="C28" s="1">
        <v>5307008.0</v>
      </c>
      <c r="D28" s="2" t="s">
        <v>111</v>
      </c>
      <c r="E28" s="1">
        <v>47.0</v>
      </c>
      <c r="F28" s="1" t="s">
        <v>112</v>
      </c>
      <c r="G28" s="1">
        <v>86.003</v>
      </c>
      <c r="H28" s="1">
        <v>4.0</v>
      </c>
      <c r="I28" s="1">
        <v>180.52203</v>
      </c>
      <c r="J28" s="1">
        <v>-6.365</v>
      </c>
      <c r="K28" s="1">
        <v>4.0</v>
      </c>
      <c r="L28" s="1">
        <v>3980511.0</v>
      </c>
    </row>
    <row r="29">
      <c r="A29" s="1" t="s">
        <v>113</v>
      </c>
      <c r="B29" s="1" t="s">
        <v>114</v>
      </c>
      <c r="C29" s="1">
        <v>5443762.0</v>
      </c>
      <c r="D29" s="2" t="s">
        <v>115</v>
      </c>
      <c r="E29" s="1">
        <v>47.0</v>
      </c>
      <c r="F29" s="1" t="s">
        <v>116</v>
      </c>
      <c r="G29" s="1">
        <v>123.984</v>
      </c>
      <c r="H29" s="1">
        <v>8.0</v>
      </c>
      <c r="I29" s="1">
        <v>213.59357</v>
      </c>
      <c r="J29" s="1">
        <v>-11.713</v>
      </c>
      <c r="K29" s="1">
        <v>4.0</v>
      </c>
      <c r="L29" s="1">
        <v>4709738.0</v>
      </c>
    </row>
    <row r="30">
      <c r="A30" s="1" t="s">
        <v>117</v>
      </c>
      <c r="B30" s="1" t="s">
        <v>118</v>
      </c>
      <c r="C30" s="1">
        <v>4797103.0</v>
      </c>
      <c r="D30" s="2" t="s">
        <v>119</v>
      </c>
      <c r="E30" s="1">
        <v>47.0</v>
      </c>
      <c r="F30" s="1" t="s">
        <v>120</v>
      </c>
      <c r="G30" s="1">
        <v>156.295</v>
      </c>
      <c r="H30" s="1">
        <v>5.0</v>
      </c>
      <c r="I30" s="1">
        <v>209.41333</v>
      </c>
      <c r="J30" s="1">
        <v>-5.276</v>
      </c>
      <c r="K30" s="1">
        <v>4.0</v>
      </c>
      <c r="L30" s="1">
        <v>4617564.0</v>
      </c>
    </row>
    <row r="31">
      <c r="A31" s="1" t="s">
        <v>121</v>
      </c>
      <c r="B31" s="1" t="s">
        <v>118</v>
      </c>
      <c r="C31" s="1">
        <v>4616799.0</v>
      </c>
      <c r="D31" s="2" t="s">
        <v>122</v>
      </c>
      <c r="E31" s="1">
        <v>47.0</v>
      </c>
      <c r="F31" s="1" t="s">
        <v>123</v>
      </c>
      <c r="G31" s="1">
        <v>109.967</v>
      </c>
      <c r="H31" s="1">
        <v>5.0</v>
      </c>
      <c r="I31" s="1">
        <v>214.65334</v>
      </c>
      <c r="J31" s="1">
        <v>-6.472</v>
      </c>
      <c r="K31" s="1">
        <v>4.0</v>
      </c>
      <c r="L31" s="1">
        <v>4733106.0</v>
      </c>
    </row>
    <row r="32">
      <c r="A32" s="1" t="s">
        <v>124</v>
      </c>
      <c r="B32" s="1" t="s">
        <v>125</v>
      </c>
      <c r="C32" s="1">
        <v>6065658.0</v>
      </c>
      <c r="D32" s="2" t="s">
        <v>126</v>
      </c>
      <c r="E32" s="1">
        <v>47.0</v>
      </c>
      <c r="F32" s="1" t="s">
        <v>127</v>
      </c>
      <c r="G32" s="1">
        <v>93.989</v>
      </c>
      <c r="H32" s="1">
        <v>8.0</v>
      </c>
      <c r="I32" s="1">
        <v>193.22667</v>
      </c>
      <c r="J32" s="1">
        <v>-2.652</v>
      </c>
      <c r="K32" s="1">
        <v>4.0</v>
      </c>
      <c r="L32" s="1">
        <v>4260648.0</v>
      </c>
    </row>
    <row r="33">
      <c r="A33" s="1" t="s">
        <v>128</v>
      </c>
      <c r="B33" s="1" t="s">
        <v>129</v>
      </c>
      <c r="C33" s="1">
        <v>5233263.0</v>
      </c>
      <c r="D33" s="2" t="s">
        <v>130</v>
      </c>
      <c r="E33" s="1">
        <v>47.0</v>
      </c>
      <c r="F33" s="1" t="s">
        <v>131</v>
      </c>
      <c r="G33" s="1">
        <v>97.949</v>
      </c>
      <c r="H33" s="1">
        <v>0.0</v>
      </c>
      <c r="I33" s="1">
        <v>229.32</v>
      </c>
      <c r="J33" s="1">
        <v>-10.278</v>
      </c>
      <c r="K33" s="1">
        <v>4.0</v>
      </c>
      <c r="L33" s="1">
        <v>5056506.0</v>
      </c>
    </row>
    <row r="34">
      <c r="A34" s="1" t="s">
        <v>132</v>
      </c>
      <c r="B34" s="1" t="s">
        <v>133</v>
      </c>
      <c r="C34" s="1">
        <v>4405194.0</v>
      </c>
      <c r="D34" s="2" t="s">
        <v>134</v>
      </c>
      <c r="E34" s="1">
        <v>45.0</v>
      </c>
      <c r="F34" s="1" t="s">
        <v>135</v>
      </c>
      <c r="G34" s="1">
        <v>93.023</v>
      </c>
      <c r="H34" s="1">
        <v>9.0</v>
      </c>
      <c r="I34" s="1">
        <v>189.48659</v>
      </c>
      <c r="J34" s="1">
        <v>-5.239</v>
      </c>
      <c r="K34" s="1">
        <v>4.0</v>
      </c>
      <c r="L34" s="1">
        <v>4178179.0</v>
      </c>
    </row>
    <row r="35">
      <c r="A35" s="1" t="s">
        <v>136</v>
      </c>
      <c r="B35" s="1" t="s">
        <v>137</v>
      </c>
      <c r="C35" s="1">
        <v>6105328.0</v>
      </c>
      <c r="D35" s="2" t="s">
        <v>138</v>
      </c>
      <c r="E35" s="1">
        <v>45.0</v>
      </c>
      <c r="F35" s="1" t="s">
        <v>139</v>
      </c>
      <c r="G35" s="1">
        <v>106.966</v>
      </c>
      <c r="H35" s="1">
        <v>1.0</v>
      </c>
      <c r="I35" s="1">
        <v>207.32</v>
      </c>
      <c r="J35" s="1">
        <v>-5.634</v>
      </c>
      <c r="K35" s="1">
        <v>4.0</v>
      </c>
      <c r="L35" s="1">
        <v>4571406.0</v>
      </c>
    </row>
    <row r="36">
      <c r="A36" s="1" t="s">
        <v>140</v>
      </c>
      <c r="B36" s="1" t="s">
        <v>137</v>
      </c>
      <c r="C36" s="1">
        <v>9747014.0</v>
      </c>
      <c r="D36" s="2" t="s">
        <v>141</v>
      </c>
      <c r="E36" s="1">
        <v>45.0</v>
      </c>
      <c r="F36" s="1" t="s">
        <v>142</v>
      </c>
      <c r="G36" s="1">
        <v>140.048</v>
      </c>
      <c r="H36" s="1">
        <v>1.0</v>
      </c>
      <c r="I36" s="1">
        <v>178.62666</v>
      </c>
      <c r="J36" s="1">
        <v>-10.732</v>
      </c>
      <c r="K36" s="1">
        <v>4.0</v>
      </c>
      <c r="L36" s="1">
        <v>3938718.0</v>
      </c>
    </row>
    <row r="37">
      <c r="A37" s="1" t="s">
        <v>143</v>
      </c>
      <c r="B37" s="1" t="s">
        <v>56</v>
      </c>
      <c r="C37" s="1">
        <v>4556932.0</v>
      </c>
      <c r="D37" s="2" t="s">
        <v>144</v>
      </c>
      <c r="E37" s="1">
        <v>44.0</v>
      </c>
      <c r="F37" s="1" t="s">
        <v>145</v>
      </c>
      <c r="G37" s="1">
        <v>107.989</v>
      </c>
      <c r="H37" s="1">
        <v>4.0</v>
      </c>
      <c r="I37" s="1">
        <v>258.98666</v>
      </c>
      <c r="J37" s="1">
        <v>-10.48</v>
      </c>
      <c r="K37" s="1">
        <v>4.0</v>
      </c>
      <c r="L37" s="1">
        <v>5710656.0</v>
      </c>
    </row>
    <row r="38">
      <c r="A38" s="1" t="s">
        <v>146</v>
      </c>
      <c r="B38" s="1" t="s">
        <v>147</v>
      </c>
      <c r="C38" s="1">
        <v>5178474.0</v>
      </c>
      <c r="D38" s="2" t="s">
        <v>148</v>
      </c>
      <c r="E38" s="1">
        <v>43.0</v>
      </c>
      <c r="F38" s="1" t="s">
        <v>149</v>
      </c>
      <c r="G38" s="1">
        <v>77.169</v>
      </c>
      <c r="H38" s="1">
        <v>7.0</v>
      </c>
      <c r="I38" s="1">
        <v>198.97333</v>
      </c>
      <c r="J38" s="1">
        <v>-9.211</v>
      </c>
      <c r="K38" s="1">
        <v>4.0</v>
      </c>
      <c r="L38" s="1">
        <v>4387362.0</v>
      </c>
    </row>
    <row r="39">
      <c r="A39" s="1" t="s">
        <v>150</v>
      </c>
      <c r="B39" s="1" t="s">
        <v>151</v>
      </c>
      <c r="C39" s="1">
        <v>4354652.0</v>
      </c>
      <c r="D39" s="2" t="s">
        <v>152</v>
      </c>
      <c r="E39" s="1">
        <v>40.0</v>
      </c>
      <c r="F39" s="1" t="s">
        <v>153</v>
      </c>
      <c r="G39" s="1">
        <v>125.905</v>
      </c>
      <c r="H39" s="1">
        <v>6.0</v>
      </c>
      <c r="I39" s="1">
        <v>184.56</v>
      </c>
      <c r="J39" s="1">
        <v>-5.335</v>
      </c>
      <c r="K39" s="1">
        <v>4.0</v>
      </c>
      <c r="L39" s="1">
        <v>4069548.0</v>
      </c>
    </row>
    <row r="40">
      <c r="A40" s="1" t="s">
        <v>154</v>
      </c>
      <c r="B40" s="1" t="s">
        <v>118</v>
      </c>
      <c r="C40" s="1">
        <v>7069412.0</v>
      </c>
      <c r="D40" s="2" t="s">
        <v>155</v>
      </c>
      <c r="E40" s="1">
        <v>40.0</v>
      </c>
      <c r="F40" s="1" t="s">
        <v>156</v>
      </c>
      <c r="G40" s="1">
        <v>71.105</v>
      </c>
      <c r="H40" s="1">
        <v>0.0</v>
      </c>
      <c r="I40" s="1">
        <v>354.32</v>
      </c>
      <c r="J40" s="1">
        <v>-9.928</v>
      </c>
      <c r="K40" s="1">
        <v>4.0</v>
      </c>
      <c r="L40" s="1">
        <v>7812756.0</v>
      </c>
    </row>
    <row r="41">
      <c r="A41" s="1" t="s">
        <v>157</v>
      </c>
      <c r="B41" s="1" t="s">
        <v>158</v>
      </c>
      <c r="C41" s="1">
        <v>4538052.0</v>
      </c>
      <c r="D41" s="2" t="s">
        <v>159</v>
      </c>
      <c r="E41" s="1">
        <v>39.0</v>
      </c>
      <c r="F41" s="1" t="s">
        <v>160</v>
      </c>
      <c r="G41" s="1">
        <v>97.062</v>
      </c>
      <c r="H41" s="1">
        <v>6.0</v>
      </c>
      <c r="I41" s="1">
        <v>210.36784</v>
      </c>
      <c r="J41" s="1">
        <v>-6.349</v>
      </c>
      <c r="K41" s="1">
        <v>4.0</v>
      </c>
      <c r="L41" s="1">
        <v>4638611.0</v>
      </c>
    </row>
    <row r="42">
      <c r="A42" s="1" t="s">
        <v>161</v>
      </c>
      <c r="B42" s="1" t="s">
        <v>162</v>
      </c>
      <c r="C42" s="1">
        <v>4372874.0</v>
      </c>
      <c r="D42" s="2" t="s">
        <v>163</v>
      </c>
      <c r="E42" s="1">
        <v>39.0</v>
      </c>
      <c r="F42" s="1" t="s">
        <v>164</v>
      </c>
      <c r="G42" s="1">
        <v>104.988</v>
      </c>
      <c r="H42" s="1">
        <v>2.0</v>
      </c>
      <c r="I42" s="1">
        <v>217.30667</v>
      </c>
      <c r="J42" s="1">
        <v>-4.333</v>
      </c>
      <c r="K42" s="1">
        <v>4.0</v>
      </c>
      <c r="L42" s="1">
        <v>4791612.0</v>
      </c>
    </row>
    <row r="43">
      <c r="A43" s="1" t="s">
        <v>165</v>
      </c>
      <c r="B43" s="1" t="s">
        <v>166</v>
      </c>
      <c r="C43" s="1">
        <v>1.7361194E7</v>
      </c>
      <c r="D43" s="2" t="s">
        <v>167</v>
      </c>
      <c r="E43" s="1">
        <v>39.0</v>
      </c>
      <c r="F43" s="1" t="s">
        <v>168</v>
      </c>
      <c r="G43" s="1">
        <v>135.128</v>
      </c>
      <c r="H43" s="1">
        <v>7.0</v>
      </c>
      <c r="I43" s="1">
        <v>194.08784</v>
      </c>
      <c r="J43" s="1">
        <v>-10.965</v>
      </c>
      <c r="K43" s="1">
        <v>4.0</v>
      </c>
      <c r="L43" s="1">
        <v>4279637.0</v>
      </c>
    </row>
    <row r="44">
      <c r="A44" s="1" t="s">
        <v>169</v>
      </c>
      <c r="B44" s="1" t="s">
        <v>170</v>
      </c>
      <c r="C44" s="1">
        <v>5980685.0</v>
      </c>
      <c r="D44" s="2" t="s">
        <v>171</v>
      </c>
      <c r="E44" s="1">
        <v>39.0</v>
      </c>
      <c r="F44" s="1" t="s">
        <v>172</v>
      </c>
      <c r="G44" s="1">
        <v>97.963</v>
      </c>
      <c r="H44" s="1">
        <v>6.0</v>
      </c>
      <c r="I44" s="1">
        <v>161.62666</v>
      </c>
      <c r="J44" s="1">
        <v>-4.027</v>
      </c>
      <c r="K44" s="1">
        <v>4.0</v>
      </c>
      <c r="L44" s="1">
        <v>3563868.0</v>
      </c>
    </row>
    <row r="45">
      <c r="A45" s="1" t="s">
        <v>173</v>
      </c>
      <c r="B45" s="1" t="s">
        <v>166</v>
      </c>
      <c r="C45" s="1">
        <v>8921375.0</v>
      </c>
      <c r="D45" s="2" t="s">
        <v>174</v>
      </c>
      <c r="E45" s="1">
        <v>39.0</v>
      </c>
      <c r="F45" s="1" t="s">
        <v>175</v>
      </c>
      <c r="G45" s="1">
        <v>82.642</v>
      </c>
      <c r="H45" s="1">
        <v>4.0</v>
      </c>
      <c r="I45" s="1">
        <v>196.07706</v>
      </c>
      <c r="J45" s="1">
        <v>-14.084</v>
      </c>
      <c r="K45" s="1">
        <v>4.0</v>
      </c>
      <c r="L45" s="1">
        <v>4323499.0</v>
      </c>
    </row>
    <row r="46">
      <c r="A46" s="1" t="s">
        <v>176</v>
      </c>
      <c r="B46" s="1" t="s">
        <v>166</v>
      </c>
      <c r="C46" s="1">
        <v>6312404.0</v>
      </c>
      <c r="D46" s="2" t="s">
        <v>177</v>
      </c>
      <c r="E46" s="1">
        <v>39.0</v>
      </c>
      <c r="F46" s="1" t="s">
        <v>178</v>
      </c>
      <c r="G46" s="1">
        <v>120.046</v>
      </c>
      <c r="H46" s="1">
        <v>8.0</v>
      </c>
      <c r="I46" s="1">
        <v>193.14331</v>
      </c>
      <c r="J46" s="1">
        <v>-14.505</v>
      </c>
      <c r="K46" s="1">
        <v>4.0</v>
      </c>
      <c r="L46" s="1">
        <v>4258810.0</v>
      </c>
    </row>
    <row r="47">
      <c r="A47" s="1" t="s">
        <v>179</v>
      </c>
      <c r="B47" s="1" t="s">
        <v>180</v>
      </c>
      <c r="C47" s="1">
        <v>5647097.0</v>
      </c>
      <c r="D47" s="2" t="s">
        <v>181</v>
      </c>
      <c r="E47" s="1">
        <v>39.0</v>
      </c>
      <c r="F47" s="1" t="s">
        <v>182</v>
      </c>
      <c r="G47" s="1">
        <v>98.994</v>
      </c>
      <c r="H47" s="1">
        <v>9.0</v>
      </c>
      <c r="I47" s="1">
        <v>178.48</v>
      </c>
      <c r="J47" s="1">
        <v>-2.853</v>
      </c>
      <c r="K47" s="1">
        <v>4.0</v>
      </c>
      <c r="L47" s="1">
        <v>3935484.0</v>
      </c>
    </row>
    <row r="48">
      <c r="A48" s="1" t="s">
        <v>183</v>
      </c>
      <c r="B48" s="1" t="s">
        <v>184</v>
      </c>
      <c r="C48" s="1">
        <v>4489620.0</v>
      </c>
      <c r="D48" s="2" t="s">
        <v>185</v>
      </c>
      <c r="E48" s="1">
        <v>39.0</v>
      </c>
      <c r="F48" s="1" t="s">
        <v>186</v>
      </c>
      <c r="G48" s="1">
        <v>95.01</v>
      </c>
      <c r="H48" s="1">
        <v>8.0</v>
      </c>
      <c r="I48" s="1">
        <v>244.96</v>
      </c>
      <c r="J48" s="1">
        <v>-5.599</v>
      </c>
      <c r="K48" s="1">
        <v>4.0</v>
      </c>
      <c r="L48" s="1">
        <v>5401368.0</v>
      </c>
    </row>
    <row r="49">
      <c r="A49" s="1" t="s">
        <v>187</v>
      </c>
      <c r="B49" s="1" t="s">
        <v>89</v>
      </c>
      <c r="C49" s="1">
        <v>4316831.0</v>
      </c>
      <c r="D49" s="2" t="s">
        <v>188</v>
      </c>
      <c r="E49" s="1">
        <v>38.0</v>
      </c>
      <c r="F49" s="1" t="s">
        <v>189</v>
      </c>
      <c r="G49" s="1">
        <v>102.211</v>
      </c>
      <c r="H49" s="1">
        <v>11.0</v>
      </c>
      <c r="I49" s="1">
        <v>162.58281</v>
      </c>
      <c r="J49" s="1">
        <v>-7.058</v>
      </c>
      <c r="K49" s="1">
        <v>4.0</v>
      </c>
      <c r="L49" s="1">
        <v>3584951.0</v>
      </c>
    </row>
    <row r="50">
      <c r="A50" s="1" t="s">
        <v>190</v>
      </c>
      <c r="B50" s="1" t="s">
        <v>191</v>
      </c>
      <c r="C50" s="1">
        <v>5128651.0</v>
      </c>
      <c r="D50" s="2" t="s">
        <v>192</v>
      </c>
      <c r="E50" s="1">
        <v>37.0</v>
      </c>
      <c r="F50" s="1" t="s">
        <v>193</v>
      </c>
      <c r="G50" s="1">
        <v>151.891</v>
      </c>
      <c r="H50" s="1">
        <v>7.0</v>
      </c>
      <c r="I50" s="1">
        <v>177.66667</v>
      </c>
      <c r="J50" s="1">
        <v>-6.594</v>
      </c>
      <c r="K50" s="1">
        <v>4.0</v>
      </c>
      <c r="L50" s="1">
        <v>3917550.0</v>
      </c>
    </row>
    <row r="51">
      <c r="A51" s="1" t="s">
        <v>194</v>
      </c>
      <c r="B51" s="1" t="s">
        <v>129</v>
      </c>
      <c r="C51" s="1">
        <v>5549492.0</v>
      </c>
      <c r="D51" s="2" t="s">
        <v>195</v>
      </c>
      <c r="E51" s="1">
        <v>37.0</v>
      </c>
      <c r="F51" s="1" t="s">
        <v>196</v>
      </c>
      <c r="G51" s="1">
        <v>135.984</v>
      </c>
      <c r="H51" s="1">
        <v>0.0</v>
      </c>
      <c r="I51" s="1">
        <v>197.57333</v>
      </c>
      <c r="J51" s="1">
        <v>-8.575</v>
      </c>
      <c r="K51" s="1">
        <v>4.0</v>
      </c>
      <c r="L51" s="1">
        <v>4356492.0</v>
      </c>
    </row>
    <row r="52">
      <c r="A52" s="1" t="s">
        <v>197</v>
      </c>
      <c r="B52" s="1" t="s">
        <v>118</v>
      </c>
      <c r="C52" s="1">
        <v>4428302.0</v>
      </c>
      <c r="D52" s="2" t="s">
        <v>198</v>
      </c>
      <c r="E52" s="1">
        <v>36.0</v>
      </c>
      <c r="F52" s="1" t="s">
        <v>199</v>
      </c>
      <c r="G52" s="1">
        <v>113.805</v>
      </c>
      <c r="H52" s="1">
        <v>2.0</v>
      </c>
      <c r="I52" s="1">
        <v>248.44</v>
      </c>
      <c r="J52" s="1">
        <v>-7.815</v>
      </c>
      <c r="K52" s="1">
        <v>4.0</v>
      </c>
      <c r="L52" s="1">
        <v>5478102.0</v>
      </c>
    </row>
    <row r="53">
      <c r="A53" s="1" t="s">
        <v>200</v>
      </c>
      <c r="B53" s="1" t="s">
        <v>166</v>
      </c>
      <c r="C53" s="1">
        <v>5882072.0</v>
      </c>
      <c r="D53" s="2" t="s">
        <v>201</v>
      </c>
      <c r="E53" s="1">
        <v>36.0</v>
      </c>
      <c r="F53" s="1" t="s">
        <v>202</v>
      </c>
      <c r="G53" s="1">
        <v>144.828</v>
      </c>
      <c r="H53" s="1">
        <v>4.0</v>
      </c>
      <c r="I53" s="1">
        <v>200.56</v>
      </c>
      <c r="J53" s="1">
        <v>-7.725</v>
      </c>
      <c r="K53" s="1">
        <v>4.0</v>
      </c>
      <c r="L53" s="1">
        <v>4422348.0</v>
      </c>
    </row>
    <row r="54">
      <c r="A54" s="1" t="s">
        <v>203</v>
      </c>
      <c r="B54" s="1" t="s">
        <v>204</v>
      </c>
      <c r="C54" s="1">
        <v>4470839.0</v>
      </c>
      <c r="D54" s="2" t="s">
        <v>205</v>
      </c>
      <c r="E54" s="1">
        <v>36.0</v>
      </c>
      <c r="F54" s="1" t="s">
        <v>206</v>
      </c>
      <c r="G54" s="1">
        <v>174.302</v>
      </c>
      <c r="H54" s="1">
        <v>2.0</v>
      </c>
      <c r="I54" s="1">
        <v>258.77332</v>
      </c>
      <c r="J54" s="1">
        <v>-4.066</v>
      </c>
      <c r="K54" s="1">
        <v>4.0</v>
      </c>
      <c r="L54" s="1">
        <v>5705952.0</v>
      </c>
    </row>
    <row r="55">
      <c r="A55" s="1" t="s">
        <v>207</v>
      </c>
      <c r="B55" s="1" t="s">
        <v>208</v>
      </c>
      <c r="C55" s="1">
        <v>4502721.0</v>
      </c>
      <c r="D55" s="2" t="s">
        <v>209</v>
      </c>
      <c r="E55" s="1">
        <v>36.0</v>
      </c>
      <c r="F55" s="1" t="s">
        <v>210</v>
      </c>
      <c r="G55" s="1">
        <v>112.511</v>
      </c>
      <c r="H55" s="1">
        <v>1.0</v>
      </c>
      <c r="I55" s="1">
        <v>145.54254</v>
      </c>
      <c r="J55" s="1">
        <v>-6.903</v>
      </c>
      <c r="K55" s="1">
        <v>4.0</v>
      </c>
      <c r="L55" s="1">
        <v>3209213.0</v>
      </c>
    </row>
    <row r="56">
      <c r="A56" s="1" t="s">
        <v>211</v>
      </c>
      <c r="B56" s="1" t="s">
        <v>212</v>
      </c>
      <c r="C56" s="1">
        <v>5701935.0</v>
      </c>
      <c r="D56" s="2" t="s">
        <v>213</v>
      </c>
      <c r="E56" s="1">
        <v>35.0</v>
      </c>
      <c r="F56" s="1" t="s">
        <v>214</v>
      </c>
      <c r="G56" s="1">
        <v>75.445</v>
      </c>
      <c r="H56" s="1">
        <v>2.0</v>
      </c>
      <c r="I56" s="1">
        <v>163.32</v>
      </c>
      <c r="J56" s="1">
        <v>-6.482</v>
      </c>
      <c r="K56" s="1">
        <v>4.0</v>
      </c>
      <c r="L56" s="1">
        <v>3601206.0</v>
      </c>
    </row>
    <row r="57">
      <c r="A57" s="1" t="s">
        <v>215</v>
      </c>
      <c r="B57" s="1" t="s">
        <v>13</v>
      </c>
      <c r="C57" s="1">
        <v>4573226.0</v>
      </c>
      <c r="D57" s="2" t="s">
        <v>216</v>
      </c>
      <c r="E57" s="1">
        <v>35.0</v>
      </c>
      <c r="F57" s="1" t="s">
        <v>217</v>
      </c>
      <c r="G57" s="1">
        <v>140.06</v>
      </c>
      <c r="H57" s="1">
        <v>8.0</v>
      </c>
      <c r="I57" s="1">
        <v>221.44</v>
      </c>
      <c r="J57" s="1">
        <v>-8.094</v>
      </c>
      <c r="K57" s="1">
        <v>4.0</v>
      </c>
      <c r="L57" s="1">
        <v>4882752.0</v>
      </c>
    </row>
    <row r="58">
      <c r="A58" s="1" t="s">
        <v>218</v>
      </c>
      <c r="B58" s="1" t="s">
        <v>219</v>
      </c>
      <c r="C58" s="1">
        <v>4680791.0</v>
      </c>
      <c r="D58" s="2" t="s">
        <v>220</v>
      </c>
      <c r="E58" s="1">
        <v>35.0</v>
      </c>
      <c r="F58" s="1" t="s">
        <v>221</v>
      </c>
      <c r="G58" s="1">
        <v>136.048</v>
      </c>
      <c r="H58" s="1">
        <v>5.0</v>
      </c>
      <c r="I58" s="1">
        <v>253.39029</v>
      </c>
      <c r="J58" s="1">
        <v>-3.998</v>
      </c>
      <c r="K58" s="1">
        <v>4.0</v>
      </c>
      <c r="L58" s="1">
        <v>5587256.0</v>
      </c>
    </row>
    <row r="59">
      <c r="A59" s="1" t="s">
        <v>222</v>
      </c>
      <c r="B59" s="1" t="s">
        <v>13</v>
      </c>
      <c r="C59" s="1">
        <v>8033506.0</v>
      </c>
      <c r="D59" s="2" t="s">
        <v>223</v>
      </c>
      <c r="E59" s="1">
        <v>35.0</v>
      </c>
      <c r="F59" s="1" t="s">
        <v>224</v>
      </c>
      <c r="G59" s="1">
        <v>99.947</v>
      </c>
      <c r="H59" s="1">
        <v>11.0</v>
      </c>
      <c r="I59" s="1">
        <v>149.52</v>
      </c>
      <c r="J59" s="1">
        <v>-7.399</v>
      </c>
      <c r="K59" s="1">
        <v>4.0</v>
      </c>
      <c r="L59" s="1">
        <v>3296916.0</v>
      </c>
    </row>
    <row r="60">
      <c r="A60" s="1" t="s">
        <v>225</v>
      </c>
      <c r="B60" s="1" t="s">
        <v>184</v>
      </c>
      <c r="C60" s="1">
        <v>4654343.0</v>
      </c>
      <c r="D60" s="2" t="s">
        <v>226</v>
      </c>
      <c r="E60" s="1">
        <v>35.0</v>
      </c>
      <c r="F60" s="1" t="s">
        <v>227</v>
      </c>
      <c r="G60" s="1">
        <v>103.019</v>
      </c>
      <c r="H60" s="1">
        <v>11.0</v>
      </c>
      <c r="I60" s="1">
        <v>247.16</v>
      </c>
      <c r="J60" s="1">
        <v>-6.769</v>
      </c>
      <c r="K60" s="1">
        <v>4.0</v>
      </c>
      <c r="L60" s="1">
        <v>5449878.0</v>
      </c>
    </row>
    <row r="61">
      <c r="A61" s="1" t="s">
        <v>228</v>
      </c>
      <c r="B61" s="1" t="s">
        <v>229</v>
      </c>
      <c r="C61" s="1">
        <v>6742545.0</v>
      </c>
      <c r="D61" s="2" t="s">
        <v>230</v>
      </c>
      <c r="E61" s="1">
        <v>34.0</v>
      </c>
      <c r="F61" s="1" t="s">
        <v>231</v>
      </c>
      <c r="G61" s="1">
        <v>124.08</v>
      </c>
      <c r="H61" s="1">
        <v>10.0</v>
      </c>
      <c r="I61" s="1">
        <v>152.9132</v>
      </c>
      <c r="J61" s="1">
        <v>-6.806</v>
      </c>
      <c r="K61" s="1">
        <v>4.0</v>
      </c>
      <c r="L61" s="1">
        <v>3371736.0</v>
      </c>
    </row>
    <row r="62">
      <c r="A62" s="1" t="s">
        <v>232</v>
      </c>
      <c r="B62" s="1" t="s">
        <v>13</v>
      </c>
      <c r="C62" s="1">
        <v>1.4695973E7</v>
      </c>
      <c r="D62" s="2" t="s">
        <v>233</v>
      </c>
      <c r="E62" s="1">
        <v>34.0</v>
      </c>
      <c r="F62" s="1" t="s">
        <v>234</v>
      </c>
      <c r="G62" s="1">
        <v>89.911</v>
      </c>
      <c r="H62" s="1">
        <v>2.0</v>
      </c>
      <c r="I62" s="1">
        <v>158.04</v>
      </c>
      <c r="J62" s="1">
        <v>-5.574</v>
      </c>
      <c r="K62" s="1">
        <v>4.0</v>
      </c>
      <c r="L62" s="1">
        <v>3484782.0</v>
      </c>
    </row>
    <row r="63">
      <c r="A63" s="1" t="s">
        <v>235</v>
      </c>
      <c r="B63" s="1" t="s">
        <v>236</v>
      </c>
      <c r="C63" s="1">
        <v>6574451.0</v>
      </c>
      <c r="D63" s="2" t="s">
        <v>237</v>
      </c>
      <c r="E63" s="1">
        <v>34.0</v>
      </c>
      <c r="F63" s="1" t="s">
        <v>238</v>
      </c>
      <c r="G63" s="1">
        <v>158.087</v>
      </c>
      <c r="H63" s="1">
        <v>4.0</v>
      </c>
      <c r="I63" s="1">
        <v>173.32516</v>
      </c>
      <c r="J63" s="1">
        <v>-3.046</v>
      </c>
      <c r="K63" s="1">
        <v>4.0</v>
      </c>
      <c r="L63" s="1">
        <v>3821820.0</v>
      </c>
    </row>
    <row r="64">
      <c r="A64" s="1" t="s">
        <v>239</v>
      </c>
      <c r="B64" s="1" t="s">
        <v>240</v>
      </c>
      <c r="C64" s="1">
        <v>4419337.0</v>
      </c>
      <c r="D64" s="2" t="s">
        <v>241</v>
      </c>
      <c r="E64" s="1">
        <v>33.0</v>
      </c>
      <c r="F64" s="1" t="s">
        <v>242</v>
      </c>
      <c r="G64" s="1">
        <v>107.01</v>
      </c>
      <c r="H64" s="1">
        <v>7.0</v>
      </c>
      <c r="I64" s="1">
        <v>184.73206</v>
      </c>
      <c r="J64" s="1">
        <v>-3.061</v>
      </c>
      <c r="K64" s="1">
        <v>4.0</v>
      </c>
      <c r="L64" s="1">
        <v>4073342.0</v>
      </c>
    </row>
    <row r="65">
      <c r="A65" s="1" t="s">
        <v>243</v>
      </c>
      <c r="B65" s="1" t="s">
        <v>166</v>
      </c>
      <c r="C65" s="1">
        <v>8330054.0</v>
      </c>
      <c r="D65" s="2" t="s">
        <v>244</v>
      </c>
      <c r="E65" s="1">
        <v>33.0</v>
      </c>
      <c r="F65" s="1" t="s">
        <v>245</v>
      </c>
      <c r="G65" s="1">
        <v>115.284</v>
      </c>
      <c r="H65" s="1">
        <v>4.0</v>
      </c>
      <c r="I65" s="1">
        <v>200.18571</v>
      </c>
      <c r="J65" s="1">
        <v>-10.109</v>
      </c>
      <c r="K65" s="1">
        <v>4.0</v>
      </c>
      <c r="L65" s="1">
        <v>4414095.0</v>
      </c>
    </row>
    <row r="66">
      <c r="A66" s="1" t="s">
        <v>246</v>
      </c>
      <c r="B66" s="1" t="s">
        <v>166</v>
      </c>
      <c r="C66" s="1">
        <v>4333573.0</v>
      </c>
      <c r="D66" s="2" t="s">
        <v>247</v>
      </c>
      <c r="E66" s="1">
        <v>33.0</v>
      </c>
      <c r="F66" s="1" t="s">
        <v>248</v>
      </c>
      <c r="G66" s="1">
        <v>170.163</v>
      </c>
      <c r="H66" s="1">
        <v>7.0</v>
      </c>
      <c r="I66" s="1">
        <v>203.56947</v>
      </c>
      <c r="J66" s="1">
        <v>-8.461</v>
      </c>
      <c r="K66" s="1">
        <v>3.0</v>
      </c>
      <c r="L66" s="1">
        <v>4488707.0</v>
      </c>
    </row>
    <row r="67">
      <c r="A67" s="1" t="s">
        <v>249</v>
      </c>
      <c r="B67" s="1" t="s">
        <v>250</v>
      </c>
      <c r="C67" s="1">
        <v>4354374.0</v>
      </c>
      <c r="D67" s="2" t="s">
        <v>251</v>
      </c>
      <c r="E67" s="1">
        <v>33.0</v>
      </c>
      <c r="F67" s="1" t="s">
        <v>252</v>
      </c>
      <c r="G67" s="1">
        <v>144.107</v>
      </c>
      <c r="H67" s="1">
        <v>1.0</v>
      </c>
      <c r="I67" s="1">
        <v>182.62337</v>
      </c>
      <c r="J67" s="1">
        <v>-5.029</v>
      </c>
      <c r="K67" s="1">
        <v>4.0</v>
      </c>
      <c r="L67" s="1">
        <v>4026845.0</v>
      </c>
    </row>
    <row r="68">
      <c r="A68" s="1" t="s">
        <v>253</v>
      </c>
      <c r="B68" s="1" t="s">
        <v>254</v>
      </c>
      <c r="C68" s="1">
        <v>5398139.0</v>
      </c>
      <c r="D68" s="2" t="s">
        <v>255</v>
      </c>
      <c r="E68" s="1">
        <v>33.0</v>
      </c>
      <c r="F68" s="1" t="s">
        <v>256</v>
      </c>
      <c r="G68" s="1">
        <v>126.421</v>
      </c>
      <c r="H68" s="1">
        <v>11.0</v>
      </c>
      <c r="I68" s="1">
        <v>196.49333</v>
      </c>
      <c r="J68" s="1">
        <v>-7.595</v>
      </c>
      <c r="K68" s="1">
        <v>4.0</v>
      </c>
      <c r="L68" s="1">
        <v>4332678.0</v>
      </c>
    </row>
    <row r="69">
      <c r="A69" s="1" t="s">
        <v>257</v>
      </c>
      <c r="B69" s="1" t="s">
        <v>258</v>
      </c>
      <c r="C69" s="1">
        <v>4512483.0</v>
      </c>
      <c r="D69" s="2" t="s">
        <v>259</v>
      </c>
      <c r="E69" s="1">
        <v>33.0</v>
      </c>
      <c r="F69" s="1" t="s">
        <v>260</v>
      </c>
      <c r="G69" s="1">
        <v>121.958</v>
      </c>
      <c r="H69" s="1">
        <v>1.0</v>
      </c>
      <c r="I69" s="1">
        <v>163.21628</v>
      </c>
      <c r="J69" s="1">
        <v>-4.399</v>
      </c>
      <c r="K69" s="1">
        <v>4.0</v>
      </c>
      <c r="L69" s="1">
        <v>3598919.0</v>
      </c>
    </row>
    <row r="70">
      <c r="A70" s="1" t="s">
        <v>261</v>
      </c>
      <c r="B70" s="1" t="s">
        <v>137</v>
      </c>
      <c r="C70" s="1">
        <v>4603746.0</v>
      </c>
      <c r="D70" s="2" t="s">
        <v>262</v>
      </c>
      <c r="E70" s="1">
        <v>32.0</v>
      </c>
      <c r="F70" s="1" t="s">
        <v>263</v>
      </c>
      <c r="G70" s="1">
        <v>169.999</v>
      </c>
      <c r="H70" s="1">
        <v>5.0</v>
      </c>
      <c r="I70" s="1">
        <v>190.44</v>
      </c>
      <c r="J70" s="1">
        <v>-5.29</v>
      </c>
      <c r="K70" s="1">
        <v>4.0</v>
      </c>
      <c r="L70" s="1">
        <v>4199202.0</v>
      </c>
    </row>
    <row r="71">
      <c r="A71" s="1" t="s">
        <v>264</v>
      </c>
      <c r="B71" s="1" t="s">
        <v>265</v>
      </c>
      <c r="C71" s="1">
        <v>4280989.0</v>
      </c>
      <c r="D71" s="2" t="s">
        <v>266</v>
      </c>
      <c r="E71" s="1">
        <v>32.0</v>
      </c>
      <c r="F71" s="1" t="s">
        <v>267</v>
      </c>
      <c r="G71" s="1">
        <v>123.07</v>
      </c>
      <c r="H71" s="1">
        <v>11.0</v>
      </c>
      <c r="I71" s="1">
        <v>213.3093</v>
      </c>
      <c r="J71" s="1">
        <v>-5.991</v>
      </c>
      <c r="K71" s="1">
        <v>4.0</v>
      </c>
      <c r="L71" s="1">
        <v>4703470.0</v>
      </c>
    </row>
    <row r="72">
      <c r="A72" s="1" t="s">
        <v>268</v>
      </c>
      <c r="B72" s="1" t="s">
        <v>269</v>
      </c>
      <c r="C72" s="1">
        <v>1.9547865E7</v>
      </c>
      <c r="D72" s="2" t="s">
        <v>270</v>
      </c>
      <c r="E72" s="1">
        <v>32.0</v>
      </c>
      <c r="F72" s="1" t="s">
        <v>271</v>
      </c>
      <c r="G72" s="1">
        <v>109.891</v>
      </c>
      <c r="H72" s="1">
        <v>1.0</v>
      </c>
      <c r="I72" s="1">
        <v>182.16054</v>
      </c>
      <c r="J72" s="1">
        <v>-5.679</v>
      </c>
      <c r="K72" s="1">
        <v>4.0</v>
      </c>
      <c r="L72" s="1">
        <v>4016640.0</v>
      </c>
    </row>
    <row r="73">
      <c r="A73" s="1" t="s">
        <v>272</v>
      </c>
      <c r="B73" s="1" t="s">
        <v>273</v>
      </c>
      <c r="C73" s="1">
        <v>9335003.0</v>
      </c>
      <c r="D73" s="2" t="s">
        <v>274</v>
      </c>
      <c r="E73" s="1">
        <v>31.0</v>
      </c>
      <c r="F73" s="1" t="s">
        <v>275</v>
      </c>
      <c r="G73" s="1">
        <v>91.973</v>
      </c>
      <c r="H73" s="1">
        <v>10.0</v>
      </c>
      <c r="I73" s="1">
        <v>309.12</v>
      </c>
      <c r="J73" s="1">
        <v>-3.831</v>
      </c>
      <c r="K73" s="1">
        <v>4.0</v>
      </c>
      <c r="L73" s="1">
        <v>6816096.0</v>
      </c>
    </row>
    <row r="74">
      <c r="A74" s="1" t="s">
        <v>276</v>
      </c>
      <c r="B74" s="1" t="s">
        <v>277</v>
      </c>
      <c r="C74" s="1">
        <v>4654488.0</v>
      </c>
      <c r="D74" s="2" t="s">
        <v>278</v>
      </c>
      <c r="E74" s="1">
        <v>31.0</v>
      </c>
      <c r="F74" s="1" t="s">
        <v>279</v>
      </c>
      <c r="G74" s="1">
        <v>175.997</v>
      </c>
      <c r="H74" s="1">
        <v>2.0</v>
      </c>
      <c r="I74" s="1">
        <v>201.81819</v>
      </c>
      <c r="J74" s="1">
        <v>-3.572</v>
      </c>
      <c r="K74" s="1">
        <v>4.0</v>
      </c>
      <c r="L74" s="1">
        <v>4450091.0</v>
      </c>
    </row>
    <row r="75">
      <c r="A75" s="1" t="s">
        <v>280</v>
      </c>
      <c r="B75" s="1" t="s">
        <v>281</v>
      </c>
      <c r="C75" s="1">
        <v>4392529.0</v>
      </c>
      <c r="D75" s="2" t="s">
        <v>282</v>
      </c>
      <c r="E75" s="1">
        <v>31.0</v>
      </c>
      <c r="F75" s="1" t="s">
        <v>283</v>
      </c>
      <c r="G75" s="1">
        <v>115.007</v>
      </c>
      <c r="H75" s="1">
        <v>0.0</v>
      </c>
      <c r="I75" s="1">
        <v>268.4343</v>
      </c>
      <c r="J75" s="1">
        <v>-7.985</v>
      </c>
      <c r="K75" s="1">
        <v>4.0</v>
      </c>
      <c r="L75" s="1">
        <v>5918976.0</v>
      </c>
    </row>
    <row r="76">
      <c r="A76" s="1" t="s">
        <v>284</v>
      </c>
      <c r="B76" s="1" t="s">
        <v>265</v>
      </c>
      <c r="C76" s="1">
        <v>4313556.0</v>
      </c>
      <c r="D76" s="2" t="s">
        <v>285</v>
      </c>
      <c r="E76" s="1">
        <v>31.0</v>
      </c>
      <c r="F76" s="1" t="s">
        <v>286</v>
      </c>
      <c r="G76" s="1">
        <v>123.994</v>
      </c>
      <c r="H76" s="1">
        <v>9.0</v>
      </c>
      <c r="I76" s="1">
        <v>214.84676</v>
      </c>
      <c r="J76" s="1">
        <v>-3.24</v>
      </c>
      <c r="K76" s="1">
        <v>4.0</v>
      </c>
      <c r="L76" s="1">
        <v>4737371.0</v>
      </c>
    </row>
    <row r="77">
      <c r="A77" s="3">
        <v>0.9583333333333334</v>
      </c>
      <c r="B77" s="1" t="s">
        <v>287</v>
      </c>
      <c r="C77" s="1">
        <v>5572970.0</v>
      </c>
      <c r="D77" s="2" t="s">
        <v>288</v>
      </c>
      <c r="E77" s="1">
        <v>31.0</v>
      </c>
      <c r="F77" s="1" t="s">
        <v>289</v>
      </c>
      <c r="G77" s="1">
        <v>95.692</v>
      </c>
      <c r="H77" s="1">
        <v>10.0</v>
      </c>
      <c r="I77" s="1">
        <v>175.73334</v>
      </c>
      <c r="J77" s="1">
        <v>-4.84</v>
      </c>
      <c r="K77" s="1">
        <v>4.0</v>
      </c>
      <c r="L77" s="1">
        <v>3874920.0</v>
      </c>
    </row>
    <row r="78">
      <c r="A78" s="1" t="s">
        <v>290</v>
      </c>
      <c r="B78" s="1" t="s">
        <v>158</v>
      </c>
      <c r="C78" s="1">
        <v>9737419.0</v>
      </c>
      <c r="D78" s="2" t="s">
        <v>291</v>
      </c>
      <c r="E78" s="1">
        <v>30.0</v>
      </c>
      <c r="F78" s="1" t="s">
        <v>292</v>
      </c>
      <c r="G78" s="1">
        <v>176.169</v>
      </c>
      <c r="H78" s="1">
        <v>2.0</v>
      </c>
      <c r="I78" s="1">
        <v>250.53397</v>
      </c>
      <c r="J78" s="1">
        <v>-4.773</v>
      </c>
      <c r="K78" s="1">
        <v>4.0</v>
      </c>
      <c r="L78" s="1">
        <v>5524274.0</v>
      </c>
    </row>
    <row r="79">
      <c r="A79" s="1" t="s">
        <v>293</v>
      </c>
      <c r="B79" s="1" t="s">
        <v>294</v>
      </c>
      <c r="C79" s="1">
        <v>4609644.0</v>
      </c>
      <c r="D79" s="2" t="s">
        <v>295</v>
      </c>
      <c r="E79" s="1">
        <v>30.0</v>
      </c>
      <c r="F79" s="1" t="s">
        <v>296</v>
      </c>
      <c r="G79" s="1">
        <v>91.987</v>
      </c>
      <c r="H79" s="1">
        <v>11.0</v>
      </c>
      <c r="I79" s="1">
        <v>258.8</v>
      </c>
      <c r="J79" s="1">
        <v>-4.156</v>
      </c>
      <c r="K79" s="1">
        <v>4.0</v>
      </c>
      <c r="L79" s="1">
        <v>5706540.0</v>
      </c>
    </row>
    <row r="80">
      <c r="A80" s="1" t="s">
        <v>297</v>
      </c>
      <c r="B80" s="1" t="s">
        <v>21</v>
      </c>
      <c r="C80" s="1">
        <v>4572768.0</v>
      </c>
      <c r="D80" s="2" t="s">
        <v>298</v>
      </c>
      <c r="E80" s="1">
        <v>29.0</v>
      </c>
      <c r="F80" s="1" t="s">
        <v>299</v>
      </c>
      <c r="G80" s="1">
        <v>130.089</v>
      </c>
      <c r="H80" s="1">
        <v>6.0</v>
      </c>
      <c r="I80" s="1">
        <v>183.02667</v>
      </c>
      <c r="J80" s="1">
        <v>-4.67</v>
      </c>
      <c r="K80" s="1">
        <v>4.0</v>
      </c>
      <c r="L80" s="1">
        <v>4035738.0</v>
      </c>
    </row>
    <row r="81">
      <c r="A81" s="1" t="s">
        <v>300</v>
      </c>
      <c r="B81" s="1" t="s">
        <v>301</v>
      </c>
      <c r="C81" s="1">
        <v>6610000.0</v>
      </c>
      <c r="D81" s="2" t="s">
        <v>302</v>
      </c>
      <c r="E81" s="1">
        <v>29.0</v>
      </c>
      <c r="F81" s="1" t="s">
        <v>303</v>
      </c>
      <c r="G81" s="1">
        <v>137.958</v>
      </c>
      <c r="H81" s="1">
        <v>1.0</v>
      </c>
      <c r="I81" s="1">
        <v>181.02667</v>
      </c>
      <c r="J81" s="1">
        <v>-5.065</v>
      </c>
      <c r="K81" s="1">
        <v>4.0</v>
      </c>
      <c r="L81" s="1">
        <v>3991638.0</v>
      </c>
    </row>
    <row r="82">
      <c r="A82" s="1" t="s">
        <v>304</v>
      </c>
      <c r="B82" s="1" t="s">
        <v>305</v>
      </c>
      <c r="C82" s="1">
        <v>4566790.0</v>
      </c>
      <c r="D82" s="2" t="s">
        <v>306</v>
      </c>
      <c r="E82" s="1">
        <v>29.0</v>
      </c>
      <c r="F82" s="1" t="s">
        <v>307</v>
      </c>
      <c r="G82" s="1">
        <v>95.982</v>
      </c>
      <c r="H82" s="1">
        <v>11.0</v>
      </c>
      <c r="I82" s="1">
        <v>267.5</v>
      </c>
      <c r="J82" s="1">
        <v>-4.152</v>
      </c>
      <c r="K82" s="1">
        <v>4.0</v>
      </c>
      <c r="L82" s="1">
        <v>5898375.0</v>
      </c>
    </row>
    <row r="83">
      <c r="A83" s="1" t="s">
        <v>308</v>
      </c>
      <c r="B83" s="1" t="s">
        <v>29</v>
      </c>
      <c r="C83" s="1">
        <v>4608613.0</v>
      </c>
      <c r="D83" s="2" t="s">
        <v>309</v>
      </c>
      <c r="E83" s="1">
        <v>29.0</v>
      </c>
      <c r="F83" s="1" t="s">
        <v>310</v>
      </c>
      <c r="G83" s="1">
        <v>99.961</v>
      </c>
      <c r="H83" s="1">
        <v>5.0</v>
      </c>
      <c r="I83" s="1">
        <v>156.34666</v>
      </c>
      <c r="J83" s="1">
        <v>-3.933</v>
      </c>
      <c r="K83" s="1">
        <v>4.0</v>
      </c>
      <c r="L83" s="1">
        <v>3447444.0</v>
      </c>
    </row>
    <row r="84">
      <c r="A84" s="1" t="s">
        <v>311</v>
      </c>
      <c r="B84" s="1" t="s">
        <v>265</v>
      </c>
      <c r="C84" s="1">
        <v>4324320.0</v>
      </c>
      <c r="D84" s="2" t="s">
        <v>312</v>
      </c>
      <c r="E84" s="1">
        <v>29.0</v>
      </c>
      <c r="F84" s="1" t="s">
        <v>313</v>
      </c>
      <c r="G84" s="1">
        <v>122.015</v>
      </c>
      <c r="H84" s="1">
        <v>1.0</v>
      </c>
      <c r="I84" s="1">
        <v>229.18413</v>
      </c>
      <c r="J84" s="1">
        <v>-4.311</v>
      </c>
      <c r="K84" s="1">
        <v>4.0</v>
      </c>
      <c r="L84" s="1">
        <v>5053510.0</v>
      </c>
    </row>
    <row r="85">
      <c r="A85" s="1" t="s">
        <v>314</v>
      </c>
      <c r="B85" s="1" t="s">
        <v>315</v>
      </c>
      <c r="C85" s="1">
        <v>5203784.0</v>
      </c>
      <c r="D85" s="2" t="s">
        <v>316</v>
      </c>
      <c r="E85" s="1">
        <v>29.0</v>
      </c>
      <c r="F85" s="1" t="s">
        <v>317</v>
      </c>
      <c r="G85" s="1">
        <v>119.991</v>
      </c>
      <c r="H85" s="1">
        <v>11.0</v>
      </c>
      <c r="I85" s="1">
        <v>229.77347</v>
      </c>
      <c r="J85" s="1">
        <v>-4.757</v>
      </c>
      <c r="K85" s="1">
        <v>4.0</v>
      </c>
      <c r="L85" s="1">
        <v>5066505.0</v>
      </c>
    </row>
    <row r="86">
      <c r="A86" s="1" t="s">
        <v>318</v>
      </c>
      <c r="B86" s="1" t="s">
        <v>319</v>
      </c>
      <c r="C86" s="1">
        <v>4372694.0</v>
      </c>
      <c r="D86" s="2" t="s">
        <v>320</v>
      </c>
      <c r="E86" s="1">
        <v>29.0</v>
      </c>
      <c r="F86" s="1" t="s">
        <v>321</v>
      </c>
      <c r="G86" s="1">
        <v>99.966</v>
      </c>
      <c r="H86" s="1">
        <v>11.0</v>
      </c>
      <c r="I86" s="1">
        <v>158.4</v>
      </c>
      <c r="J86" s="1">
        <v>-2.75</v>
      </c>
      <c r="K86" s="1">
        <v>4.0</v>
      </c>
      <c r="L86" s="1">
        <v>3492720.0</v>
      </c>
    </row>
    <row r="87">
      <c r="A87" s="1" t="s">
        <v>322</v>
      </c>
      <c r="B87" s="1" t="s">
        <v>323</v>
      </c>
      <c r="C87" s="1">
        <v>4495639.0</v>
      </c>
      <c r="D87" s="2" t="s">
        <v>324</v>
      </c>
      <c r="E87" s="1">
        <v>28.0</v>
      </c>
      <c r="F87" s="1" t="s">
        <v>325</v>
      </c>
      <c r="G87" s="1">
        <v>176.044</v>
      </c>
      <c r="H87" s="1">
        <v>0.0</v>
      </c>
      <c r="I87" s="1">
        <v>225.93333</v>
      </c>
      <c r="J87" s="1">
        <v>-4.669</v>
      </c>
      <c r="K87" s="1">
        <v>4.0</v>
      </c>
      <c r="L87" s="1">
        <v>4981830.0</v>
      </c>
    </row>
    <row r="88">
      <c r="A88" s="1" t="s">
        <v>326</v>
      </c>
      <c r="B88" s="1" t="s">
        <v>17</v>
      </c>
      <c r="C88" s="1">
        <v>4512253.0</v>
      </c>
      <c r="D88" s="2" t="s">
        <v>327</v>
      </c>
      <c r="E88" s="1">
        <v>28.0</v>
      </c>
      <c r="F88" s="1" t="s">
        <v>328</v>
      </c>
      <c r="G88" s="1">
        <v>177.913</v>
      </c>
      <c r="H88" s="1">
        <v>3.0</v>
      </c>
      <c r="I88" s="1">
        <v>260.77332</v>
      </c>
      <c r="J88" s="1">
        <v>-6.993</v>
      </c>
      <c r="K88" s="1">
        <v>4.0</v>
      </c>
      <c r="L88" s="1">
        <v>5750052.0</v>
      </c>
    </row>
    <row r="89">
      <c r="A89" s="1" t="s">
        <v>329</v>
      </c>
      <c r="B89" s="1" t="s">
        <v>133</v>
      </c>
      <c r="C89" s="1">
        <v>4465519.0</v>
      </c>
      <c r="D89" s="2" t="s">
        <v>330</v>
      </c>
      <c r="E89" s="1">
        <v>28.0</v>
      </c>
      <c r="F89" s="1" t="s">
        <v>331</v>
      </c>
      <c r="G89" s="1">
        <v>96.057</v>
      </c>
      <c r="H89" s="1">
        <v>3.0</v>
      </c>
      <c r="I89" s="1">
        <v>179.44948</v>
      </c>
      <c r="J89" s="1">
        <v>-5.075</v>
      </c>
      <c r="K89" s="1">
        <v>4.0</v>
      </c>
      <c r="L89" s="1">
        <v>3956861.0</v>
      </c>
    </row>
    <row r="90">
      <c r="A90" s="1" t="s">
        <v>332</v>
      </c>
      <c r="B90" s="1" t="s">
        <v>333</v>
      </c>
      <c r="C90" s="1">
        <v>4770253.0</v>
      </c>
      <c r="D90" s="2" t="s">
        <v>334</v>
      </c>
      <c r="E90" s="1">
        <v>28.0</v>
      </c>
      <c r="F90" s="1" t="s">
        <v>335</v>
      </c>
      <c r="G90" s="1">
        <v>119.93</v>
      </c>
      <c r="H90" s="1">
        <v>8.0</v>
      </c>
      <c r="I90" s="1">
        <v>269.56</v>
      </c>
      <c r="J90" s="1">
        <v>-7.064</v>
      </c>
      <c r="K90" s="1">
        <v>4.0</v>
      </c>
      <c r="L90" s="1">
        <v>5943798.0</v>
      </c>
    </row>
    <row r="91">
      <c r="A91" s="1" t="s">
        <v>336</v>
      </c>
      <c r="B91" s="1" t="s">
        <v>337</v>
      </c>
      <c r="C91" s="1">
        <v>6611596.0</v>
      </c>
      <c r="D91" s="2" t="s">
        <v>338</v>
      </c>
      <c r="E91" s="1">
        <v>28.0</v>
      </c>
      <c r="F91" s="1" t="s">
        <v>339</v>
      </c>
      <c r="G91" s="1">
        <v>95.881</v>
      </c>
      <c r="H91" s="1">
        <v>8.0</v>
      </c>
      <c r="I91" s="1">
        <v>212.5</v>
      </c>
      <c r="J91" s="1">
        <v>-4.167</v>
      </c>
      <c r="K91" s="1">
        <v>4.0</v>
      </c>
      <c r="L91" s="1">
        <v>4685625.0</v>
      </c>
    </row>
    <row r="92">
      <c r="A92" s="1" t="s">
        <v>340</v>
      </c>
      <c r="B92" s="1" t="s">
        <v>341</v>
      </c>
      <c r="C92" s="1">
        <v>5553543.0</v>
      </c>
      <c r="D92" s="2" t="s">
        <v>342</v>
      </c>
      <c r="E92" s="1">
        <v>28.0</v>
      </c>
      <c r="F92" s="1" t="s">
        <v>343</v>
      </c>
      <c r="G92" s="1">
        <v>118.917</v>
      </c>
      <c r="H92" s="1">
        <v>1.0</v>
      </c>
      <c r="I92" s="1">
        <v>179.08</v>
      </c>
      <c r="J92" s="1">
        <v>-16.541</v>
      </c>
      <c r="K92" s="1">
        <v>4.0</v>
      </c>
      <c r="L92" s="1">
        <v>3948714.0</v>
      </c>
    </row>
    <row r="93">
      <c r="A93" s="1" t="s">
        <v>344</v>
      </c>
      <c r="B93" s="1" t="s">
        <v>147</v>
      </c>
      <c r="C93" s="1">
        <v>6466476.0</v>
      </c>
      <c r="D93" s="2" t="s">
        <v>345</v>
      </c>
      <c r="E93" s="1">
        <v>28.0</v>
      </c>
      <c r="F93" s="1" t="s">
        <v>346</v>
      </c>
      <c r="G93" s="1">
        <v>100.541</v>
      </c>
      <c r="H93" s="1">
        <v>10.0</v>
      </c>
      <c r="I93" s="1">
        <v>205.42667</v>
      </c>
      <c r="J93" s="1">
        <v>-4.045</v>
      </c>
      <c r="K93" s="1">
        <v>4.0</v>
      </c>
      <c r="L93" s="1">
        <v>4529658.0</v>
      </c>
    </row>
    <row r="94">
      <c r="A94" s="1" t="s">
        <v>347</v>
      </c>
      <c r="B94" s="1" t="s">
        <v>348</v>
      </c>
      <c r="C94" s="1">
        <v>4361450.0</v>
      </c>
      <c r="D94" s="2" t="s">
        <v>349</v>
      </c>
      <c r="E94" s="1">
        <v>28.0</v>
      </c>
      <c r="F94" s="1" t="s">
        <v>350</v>
      </c>
      <c r="G94" s="1">
        <v>105.027</v>
      </c>
      <c r="H94" s="1">
        <v>10.0</v>
      </c>
      <c r="I94" s="1">
        <v>201.2</v>
      </c>
      <c r="J94" s="1">
        <v>-6.784</v>
      </c>
      <c r="K94" s="1">
        <v>4.0</v>
      </c>
      <c r="L94" s="1">
        <v>4436460.0</v>
      </c>
    </row>
    <row r="95">
      <c r="A95" s="1" t="s">
        <v>351</v>
      </c>
      <c r="B95" s="1" t="s">
        <v>301</v>
      </c>
      <c r="C95" s="1">
        <v>5216000.0</v>
      </c>
      <c r="D95" s="2" t="s">
        <v>352</v>
      </c>
      <c r="E95" s="1">
        <v>27.0</v>
      </c>
      <c r="F95" s="1" t="s">
        <v>353</v>
      </c>
      <c r="G95" s="1">
        <v>94.01</v>
      </c>
      <c r="H95" s="1">
        <v>0.0</v>
      </c>
      <c r="I95" s="1">
        <v>183.0</v>
      </c>
      <c r="J95" s="1">
        <v>-5.883</v>
      </c>
      <c r="K95" s="1">
        <v>4.0</v>
      </c>
      <c r="L95" s="1">
        <v>4035150.0</v>
      </c>
    </row>
    <row r="96">
      <c r="A96" s="1" t="s">
        <v>354</v>
      </c>
      <c r="B96" s="1" t="s">
        <v>355</v>
      </c>
      <c r="C96" s="1">
        <v>4394111.0</v>
      </c>
      <c r="D96" s="2" t="s">
        <v>356</v>
      </c>
      <c r="E96" s="1">
        <v>27.0</v>
      </c>
      <c r="F96" s="1" t="s">
        <v>357</v>
      </c>
      <c r="G96" s="1">
        <v>98.043</v>
      </c>
      <c r="H96" s="1">
        <v>8.0</v>
      </c>
      <c r="I96" s="1">
        <v>228.75955</v>
      </c>
      <c r="J96" s="1">
        <v>-5.788</v>
      </c>
      <c r="K96" s="1">
        <v>4.0</v>
      </c>
      <c r="L96" s="1">
        <v>5044148.0</v>
      </c>
    </row>
    <row r="97">
      <c r="A97" s="1" t="s">
        <v>358</v>
      </c>
      <c r="B97" s="1" t="s">
        <v>359</v>
      </c>
      <c r="C97" s="1">
        <v>4449136.0</v>
      </c>
      <c r="D97" s="2" t="s">
        <v>360</v>
      </c>
      <c r="E97" s="1">
        <v>27.0</v>
      </c>
      <c r="F97" s="1" t="s">
        <v>361</v>
      </c>
      <c r="G97" s="1">
        <v>121.049</v>
      </c>
      <c r="H97" s="1">
        <v>7.0</v>
      </c>
      <c r="I97" s="1">
        <v>158.89977</v>
      </c>
      <c r="J97" s="1">
        <v>-7.737</v>
      </c>
      <c r="K97" s="1">
        <v>4.0</v>
      </c>
      <c r="L97" s="1">
        <v>3503740.0</v>
      </c>
    </row>
    <row r="98">
      <c r="A98" s="1" t="s">
        <v>362</v>
      </c>
      <c r="B98" s="1" t="s">
        <v>33</v>
      </c>
      <c r="C98" s="1">
        <v>4463480.0</v>
      </c>
      <c r="D98" s="2" t="s">
        <v>363</v>
      </c>
      <c r="E98" s="1">
        <v>27.0</v>
      </c>
      <c r="F98" s="1" t="s">
        <v>364</v>
      </c>
      <c r="G98" s="1">
        <v>129.976</v>
      </c>
      <c r="H98" s="1">
        <v>0.0</v>
      </c>
      <c r="I98" s="1">
        <v>210.2</v>
      </c>
      <c r="J98" s="1">
        <v>-5.972</v>
      </c>
      <c r="K98" s="1">
        <v>4.0</v>
      </c>
      <c r="L98" s="1">
        <v>4634910.0</v>
      </c>
    </row>
    <row r="99">
      <c r="A99" s="1" t="s">
        <v>365</v>
      </c>
      <c r="B99" s="1" t="s">
        <v>166</v>
      </c>
      <c r="C99" s="1">
        <v>4426820.0</v>
      </c>
      <c r="D99" s="2" t="s">
        <v>366</v>
      </c>
      <c r="E99" s="1">
        <v>27.0</v>
      </c>
      <c r="F99" s="1" t="s">
        <v>367</v>
      </c>
      <c r="G99" s="1">
        <v>137.446</v>
      </c>
      <c r="H99" s="1">
        <v>0.0</v>
      </c>
      <c r="I99" s="1">
        <v>291.79602</v>
      </c>
      <c r="J99" s="1">
        <v>-18.435</v>
      </c>
      <c r="K99" s="1">
        <v>4.0</v>
      </c>
      <c r="L99" s="1">
        <v>6434102.0</v>
      </c>
    </row>
    <row r="100">
      <c r="A100" s="1" t="s">
        <v>368</v>
      </c>
      <c r="B100" s="1" t="s">
        <v>369</v>
      </c>
      <c r="C100" s="1">
        <v>4562391.0</v>
      </c>
      <c r="D100" s="2" t="s">
        <v>370</v>
      </c>
      <c r="E100" s="1">
        <v>26.0</v>
      </c>
      <c r="F100" s="1" t="s">
        <v>371</v>
      </c>
      <c r="G100" s="1">
        <v>102.02</v>
      </c>
      <c r="H100" s="1">
        <v>1.0</v>
      </c>
      <c r="I100" s="1">
        <v>231.84798</v>
      </c>
      <c r="J100" s="1">
        <v>-4.246</v>
      </c>
      <c r="K100" s="1">
        <v>4.0</v>
      </c>
      <c r="L100" s="1">
        <v>5112248.0</v>
      </c>
    </row>
    <row r="101">
      <c r="A101" s="1" t="s">
        <v>372</v>
      </c>
      <c r="B101" s="1" t="s">
        <v>373</v>
      </c>
      <c r="C101" s="1">
        <v>1.0521939E7</v>
      </c>
      <c r="D101" s="2" t="s">
        <v>374</v>
      </c>
      <c r="E101" s="1">
        <v>26.0</v>
      </c>
      <c r="F101" s="1" t="s">
        <v>375</v>
      </c>
      <c r="G101" s="1">
        <v>176.089</v>
      </c>
      <c r="H101" s="1">
        <v>7.0</v>
      </c>
      <c r="I101" s="1">
        <v>242.57333</v>
      </c>
      <c r="J101" s="1">
        <v>-5.795</v>
      </c>
      <c r="K101" s="1">
        <v>4.0</v>
      </c>
      <c r="L101" s="1">
        <v>5348742.0</v>
      </c>
    </row>
    <row r="102">
      <c r="A102" s="1" t="s">
        <v>376</v>
      </c>
      <c r="B102" s="1" t="s">
        <v>294</v>
      </c>
      <c r="C102" s="1">
        <v>4479800.0</v>
      </c>
      <c r="D102" s="2" t="s">
        <v>377</v>
      </c>
      <c r="E102" s="1">
        <v>26.0</v>
      </c>
      <c r="F102" s="1" t="s">
        <v>378</v>
      </c>
      <c r="G102" s="1">
        <v>94.039</v>
      </c>
      <c r="H102" s="1">
        <v>8.0</v>
      </c>
      <c r="I102" s="1">
        <v>190.0048</v>
      </c>
      <c r="J102" s="1">
        <v>-5.549</v>
      </c>
      <c r="K102" s="1">
        <v>4.0</v>
      </c>
      <c r="L102" s="1">
        <v>4189606.0</v>
      </c>
    </row>
    <row r="103">
      <c r="A103" s="1" t="s">
        <v>379</v>
      </c>
      <c r="B103" s="1" t="s">
        <v>380</v>
      </c>
      <c r="C103" s="1">
        <v>4545634.0</v>
      </c>
      <c r="D103" s="2" t="s">
        <v>381</v>
      </c>
      <c r="E103" s="1">
        <v>26.0</v>
      </c>
      <c r="F103" s="1" t="s">
        <v>382</v>
      </c>
      <c r="G103" s="1">
        <v>92.717</v>
      </c>
      <c r="H103" s="1">
        <v>9.0</v>
      </c>
      <c r="I103" s="1">
        <v>295.89334</v>
      </c>
      <c r="J103" s="1">
        <v>-18.064</v>
      </c>
      <c r="K103" s="1">
        <v>4.0</v>
      </c>
      <c r="L103" s="1">
        <v>6524448.0</v>
      </c>
    </row>
    <row r="104">
      <c r="A104" s="1" t="s">
        <v>383</v>
      </c>
      <c r="B104" s="1" t="s">
        <v>373</v>
      </c>
      <c r="C104" s="1">
        <v>5502509.0</v>
      </c>
      <c r="D104" s="2" t="s">
        <v>384</v>
      </c>
      <c r="E104" s="1">
        <v>26.0</v>
      </c>
      <c r="F104" s="1" t="s">
        <v>385</v>
      </c>
      <c r="G104" s="1">
        <v>92.603</v>
      </c>
      <c r="H104" s="1">
        <v>10.0</v>
      </c>
      <c r="I104" s="1">
        <v>222.34666</v>
      </c>
      <c r="J104" s="1">
        <v>-4.443</v>
      </c>
      <c r="K104" s="1">
        <v>4.0</v>
      </c>
      <c r="L104" s="1">
        <v>4902744.0</v>
      </c>
    </row>
    <row r="105">
      <c r="A105" s="1" t="s">
        <v>386</v>
      </c>
      <c r="B105" s="1" t="s">
        <v>13</v>
      </c>
      <c r="C105" s="1">
        <v>4543995.0</v>
      </c>
      <c r="D105" s="2" t="s">
        <v>387</v>
      </c>
      <c r="E105" s="1">
        <v>26.0</v>
      </c>
      <c r="F105" s="1" t="s">
        <v>388</v>
      </c>
      <c r="G105" s="1">
        <v>123.146</v>
      </c>
      <c r="H105" s="1">
        <v>6.0</v>
      </c>
      <c r="I105" s="1">
        <v>220.29333</v>
      </c>
      <c r="J105" s="1">
        <v>-4.183</v>
      </c>
      <c r="K105" s="1">
        <v>4.0</v>
      </c>
      <c r="L105" s="1">
        <v>4857468.0</v>
      </c>
    </row>
    <row r="106">
      <c r="A106" s="1" t="s">
        <v>389</v>
      </c>
      <c r="B106" s="1" t="s">
        <v>166</v>
      </c>
      <c r="C106" s="1">
        <v>5415885.0</v>
      </c>
      <c r="D106" s="2" t="s">
        <v>390</v>
      </c>
      <c r="E106" s="1">
        <v>26.0</v>
      </c>
      <c r="F106" s="1" t="s">
        <v>391</v>
      </c>
      <c r="G106" s="1">
        <v>118.028</v>
      </c>
      <c r="H106" s="1">
        <v>7.0</v>
      </c>
      <c r="I106" s="1">
        <v>221.54346</v>
      </c>
      <c r="J106" s="1">
        <v>-10.198</v>
      </c>
      <c r="K106" s="1">
        <v>4.0</v>
      </c>
      <c r="L106" s="1">
        <v>4885033.0</v>
      </c>
    </row>
    <row r="107">
      <c r="A107" s="1" t="s">
        <v>392</v>
      </c>
      <c r="B107" s="1" t="s">
        <v>393</v>
      </c>
      <c r="C107" s="1">
        <v>9985983.0</v>
      </c>
      <c r="D107" s="2" t="s">
        <v>394</v>
      </c>
      <c r="E107" s="1">
        <v>26.0</v>
      </c>
      <c r="F107" s="1" t="s">
        <v>395</v>
      </c>
      <c r="G107" s="1">
        <v>129.972</v>
      </c>
      <c r="H107" s="1">
        <v>2.0</v>
      </c>
      <c r="I107" s="1">
        <v>160.62666</v>
      </c>
      <c r="J107" s="1">
        <v>-7.899</v>
      </c>
      <c r="K107" s="1">
        <v>4.0</v>
      </c>
      <c r="L107" s="1">
        <v>3541818.0</v>
      </c>
    </row>
    <row r="108">
      <c r="A108" s="1" t="s">
        <v>396</v>
      </c>
      <c r="B108" s="1" t="s">
        <v>397</v>
      </c>
      <c r="C108" s="1">
        <v>4490697.0</v>
      </c>
      <c r="D108" s="2" t="s">
        <v>398</v>
      </c>
      <c r="E108" s="1">
        <v>26.0</v>
      </c>
      <c r="F108" s="1" t="s">
        <v>399</v>
      </c>
      <c r="G108" s="1">
        <v>99.991</v>
      </c>
      <c r="H108" s="1">
        <v>8.0</v>
      </c>
      <c r="I108" s="1">
        <v>223.52322</v>
      </c>
      <c r="J108" s="1">
        <v>-4.792</v>
      </c>
      <c r="K108" s="1">
        <v>4.0</v>
      </c>
      <c r="L108" s="1">
        <v>4928687.0</v>
      </c>
    </row>
    <row r="109">
      <c r="A109" s="1" t="s">
        <v>400</v>
      </c>
      <c r="B109" s="1" t="s">
        <v>37</v>
      </c>
      <c r="C109" s="1">
        <v>5599713.0</v>
      </c>
      <c r="D109" s="2" t="s">
        <v>401</v>
      </c>
      <c r="E109" s="1">
        <v>26.0</v>
      </c>
      <c r="F109" s="1" t="s">
        <v>402</v>
      </c>
      <c r="G109" s="1">
        <v>130.049</v>
      </c>
      <c r="H109" s="1">
        <v>7.0</v>
      </c>
      <c r="I109" s="1">
        <v>243.83691</v>
      </c>
      <c r="J109" s="1">
        <v>-3.37</v>
      </c>
      <c r="K109" s="1">
        <v>4.0</v>
      </c>
      <c r="L109" s="1">
        <v>5376604.0</v>
      </c>
    </row>
    <row r="110">
      <c r="A110" s="1" t="s">
        <v>403</v>
      </c>
      <c r="B110" s="1" t="s">
        <v>404</v>
      </c>
      <c r="C110" s="1">
        <v>6116878.0</v>
      </c>
      <c r="D110" s="2" t="s">
        <v>405</v>
      </c>
      <c r="E110" s="1">
        <v>26.0</v>
      </c>
      <c r="F110" s="1" t="s">
        <v>406</v>
      </c>
      <c r="G110" s="1">
        <v>92.932</v>
      </c>
      <c r="H110" s="1">
        <v>1.0</v>
      </c>
      <c r="I110" s="1">
        <v>260.64</v>
      </c>
      <c r="J110" s="1">
        <v>-6.756</v>
      </c>
      <c r="K110" s="1">
        <v>4.0</v>
      </c>
      <c r="L110" s="1">
        <v>5747112.0</v>
      </c>
    </row>
    <row r="111">
      <c r="A111" s="1" t="s">
        <v>407</v>
      </c>
      <c r="B111" s="1" t="s">
        <v>147</v>
      </c>
      <c r="C111" s="1">
        <v>4432703.0</v>
      </c>
      <c r="D111" s="2" t="s">
        <v>408</v>
      </c>
      <c r="E111" s="1">
        <v>25.0</v>
      </c>
      <c r="F111" s="1" t="s">
        <v>409</v>
      </c>
      <c r="G111" s="1">
        <v>91.03</v>
      </c>
      <c r="H111" s="1">
        <v>1.0</v>
      </c>
      <c r="I111" s="1">
        <v>217.92535</v>
      </c>
      <c r="J111" s="1">
        <v>-5.833</v>
      </c>
      <c r="K111" s="1">
        <v>4.0</v>
      </c>
      <c r="L111" s="1">
        <v>4805254.0</v>
      </c>
    </row>
    <row r="112">
      <c r="A112" s="1" t="s">
        <v>410</v>
      </c>
      <c r="B112" s="1" t="s">
        <v>411</v>
      </c>
      <c r="C112" s="1">
        <v>4435045.0</v>
      </c>
      <c r="D112" s="2" t="s">
        <v>412</v>
      </c>
      <c r="E112" s="1">
        <v>25.0</v>
      </c>
      <c r="F112" s="1" t="s">
        <v>413</v>
      </c>
      <c r="G112" s="1">
        <v>116.073</v>
      </c>
      <c r="H112" s="1">
        <v>9.0</v>
      </c>
      <c r="I112" s="1">
        <v>209.32</v>
      </c>
      <c r="J112" s="1">
        <v>-6.021</v>
      </c>
      <c r="K112" s="1">
        <v>4.0</v>
      </c>
      <c r="L112" s="1">
        <v>4615506.0</v>
      </c>
    </row>
    <row r="113">
      <c r="A113" s="1" t="s">
        <v>414</v>
      </c>
      <c r="B113" s="1" t="s">
        <v>129</v>
      </c>
      <c r="C113" s="1">
        <v>4440742.0</v>
      </c>
      <c r="D113" s="2" t="s">
        <v>415</v>
      </c>
      <c r="E113" s="1">
        <v>25.0</v>
      </c>
      <c r="F113" s="1" t="s">
        <v>416</v>
      </c>
      <c r="G113" s="1">
        <v>167.923</v>
      </c>
      <c r="H113" s="1">
        <v>10.0</v>
      </c>
      <c r="I113" s="1">
        <v>210.66667</v>
      </c>
      <c r="J113" s="1">
        <v>-8.559</v>
      </c>
      <c r="K113" s="1">
        <v>4.0</v>
      </c>
      <c r="L113" s="1">
        <v>4645200.0</v>
      </c>
    </row>
    <row r="114">
      <c r="A114" s="1" t="s">
        <v>417</v>
      </c>
      <c r="B114" s="1" t="s">
        <v>418</v>
      </c>
      <c r="C114" s="1">
        <v>5553807.0</v>
      </c>
      <c r="D114" s="2" t="s">
        <v>419</v>
      </c>
      <c r="E114" s="1">
        <v>25.0</v>
      </c>
      <c r="F114" s="1" t="s">
        <v>420</v>
      </c>
      <c r="G114" s="1">
        <v>103.952</v>
      </c>
      <c r="H114" s="1">
        <v>8.0</v>
      </c>
      <c r="I114" s="1">
        <v>228.26735</v>
      </c>
      <c r="J114" s="1">
        <v>-7.159</v>
      </c>
      <c r="K114" s="1">
        <v>4.0</v>
      </c>
      <c r="L114" s="1">
        <v>5033295.0</v>
      </c>
    </row>
    <row r="115">
      <c r="A115" s="1" t="s">
        <v>421</v>
      </c>
      <c r="B115" s="1" t="s">
        <v>13</v>
      </c>
      <c r="C115" s="1">
        <v>8884583.0</v>
      </c>
      <c r="D115" s="2" t="s">
        <v>422</v>
      </c>
      <c r="E115" s="1">
        <v>25.0</v>
      </c>
      <c r="F115" s="1" t="s">
        <v>423</v>
      </c>
      <c r="G115" s="1">
        <v>150.231</v>
      </c>
      <c r="H115" s="1">
        <v>5.0</v>
      </c>
      <c r="I115" s="1">
        <v>174.96</v>
      </c>
      <c r="J115" s="1">
        <v>-3.818</v>
      </c>
      <c r="K115" s="1">
        <v>4.0</v>
      </c>
      <c r="L115" s="1">
        <v>3857868.0</v>
      </c>
    </row>
    <row r="116">
      <c r="A116" s="1" t="s">
        <v>424</v>
      </c>
      <c r="B116" s="1" t="s">
        <v>411</v>
      </c>
      <c r="C116" s="1">
        <v>4421926.0</v>
      </c>
      <c r="D116" s="2" t="s">
        <v>425</v>
      </c>
      <c r="E116" s="1">
        <v>25.0</v>
      </c>
      <c r="F116" s="1" t="s">
        <v>426</v>
      </c>
      <c r="G116" s="1">
        <v>97.028</v>
      </c>
      <c r="H116" s="1">
        <v>7.0</v>
      </c>
      <c r="I116" s="1">
        <v>217.94667</v>
      </c>
      <c r="J116" s="1">
        <v>-5.975</v>
      </c>
      <c r="K116" s="1">
        <v>4.0</v>
      </c>
      <c r="L116" s="1">
        <v>4805724.0</v>
      </c>
    </row>
    <row r="117">
      <c r="A117" s="1" t="s">
        <v>427</v>
      </c>
      <c r="B117" s="1" t="s">
        <v>56</v>
      </c>
      <c r="C117" s="1">
        <v>1.144137E7</v>
      </c>
      <c r="D117" s="2" t="s">
        <v>428</v>
      </c>
      <c r="E117" s="1">
        <v>24.0</v>
      </c>
      <c r="F117" s="1" t="s">
        <v>429</v>
      </c>
      <c r="G117" s="1">
        <v>101.956</v>
      </c>
      <c r="H117" s="1">
        <v>6.0</v>
      </c>
      <c r="I117" s="1">
        <v>219.94667</v>
      </c>
      <c r="J117" s="1">
        <v>-5.041</v>
      </c>
      <c r="K117" s="1">
        <v>4.0</v>
      </c>
      <c r="L117" s="1">
        <v>4849824.0</v>
      </c>
    </row>
    <row r="118">
      <c r="A118" s="1" t="s">
        <v>430</v>
      </c>
      <c r="B118" s="1" t="s">
        <v>137</v>
      </c>
      <c r="C118" s="1">
        <v>4469013.0</v>
      </c>
      <c r="D118" s="2" t="s">
        <v>431</v>
      </c>
      <c r="E118" s="1">
        <v>24.0</v>
      </c>
      <c r="F118" s="1" t="s">
        <v>432</v>
      </c>
      <c r="G118" s="1">
        <v>121.993</v>
      </c>
      <c r="H118" s="1">
        <v>9.0</v>
      </c>
      <c r="I118" s="1">
        <v>205.92</v>
      </c>
      <c r="J118" s="1">
        <v>-5.507</v>
      </c>
      <c r="K118" s="1">
        <v>4.0</v>
      </c>
      <c r="L118" s="1">
        <v>4540536.0</v>
      </c>
    </row>
    <row r="119">
      <c r="A119" s="1" t="s">
        <v>433</v>
      </c>
      <c r="B119" s="1" t="s">
        <v>434</v>
      </c>
      <c r="C119" s="1">
        <v>4559627.0</v>
      </c>
      <c r="D119" s="2" t="s">
        <v>435</v>
      </c>
      <c r="E119" s="1">
        <v>24.0</v>
      </c>
      <c r="F119" s="1" t="s">
        <v>436</v>
      </c>
      <c r="G119" s="1">
        <v>145.972</v>
      </c>
      <c r="H119" s="1">
        <v>1.0</v>
      </c>
      <c r="I119" s="1">
        <v>288.62418</v>
      </c>
      <c r="J119" s="1">
        <v>-7.643</v>
      </c>
      <c r="K119" s="1">
        <v>4.0</v>
      </c>
      <c r="L119" s="1">
        <v>6364163.0</v>
      </c>
    </row>
    <row r="120">
      <c r="A120" s="1" t="s">
        <v>437</v>
      </c>
      <c r="B120" s="1" t="s">
        <v>56</v>
      </c>
      <c r="C120" s="1">
        <v>9070947.0</v>
      </c>
      <c r="D120" s="2" t="s">
        <v>438</v>
      </c>
      <c r="E120" s="1">
        <v>24.0</v>
      </c>
      <c r="F120" s="1" t="s">
        <v>439</v>
      </c>
      <c r="G120" s="1">
        <v>97.989</v>
      </c>
      <c r="H120" s="1">
        <v>9.0</v>
      </c>
      <c r="I120" s="1">
        <v>204.46667</v>
      </c>
      <c r="J120" s="1">
        <v>-6.376</v>
      </c>
      <c r="K120" s="1">
        <v>4.0</v>
      </c>
      <c r="L120" s="1">
        <v>4508490.0</v>
      </c>
    </row>
    <row r="121">
      <c r="A121" s="1" t="s">
        <v>440</v>
      </c>
      <c r="B121" s="1" t="s">
        <v>166</v>
      </c>
      <c r="C121" s="1">
        <v>4418603.0</v>
      </c>
      <c r="D121" s="2" t="s">
        <v>441</v>
      </c>
      <c r="E121" s="1">
        <v>24.0</v>
      </c>
      <c r="F121" s="1" t="s">
        <v>442</v>
      </c>
      <c r="G121" s="1">
        <v>99.939</v>
      </c>
      <c r="H121" s="1">
        <v>4.0</v>
      </c>
      <c r="I121" s="1">
        <v>179.17238</v>
      </c>
      <c r="J121" s="1">
        <v>-8.597</v>
      </c>
      <c r="K121" s="1">
        <v>4.0</v>
      </c>
      <c r="L121" s="1">
        <v>3950751.0</v>
      </c>
    </row>
    <row r="122">
      <c r="A122" s="1" t="s">
        <v>443</v>
      </c>
      <c r="B122" s="1" t="s">
        <v>56</v>
      </c>
      <c r="C122" s="1">
        <v>1.1743406E7</v>
      </c>
      <c r="D122" s="2" t="s">
        <v>444</v>
      </c>
      <c r="E122" s="1">
        <v>24.0</v>
      </c>
      <c r="F122" s="1" t="s">
        <v>445</v>
      </c>
      <c r="G122" s="1">
        <v>92.979</v>
      </c>
      <c r="H122" s="1">
        <v>5.0</v>
      </c>
      <c r="I122" s="1">
        <v>197.86667</v>
      </c>
      <c r="J122" s="1">
        <v>-8.114</v>
      </c>
      <c r="K122" s="1">
        <v>4.0</v>
      </c>
      <c r="L122" s="1">
        <v>4362960.0</v>
      </c>
    </row>
    <row r="123">
      <c r="A123" s="1" t="s">
        <v>446</v>
      </c>
      <c r="B123" s="1" t="s">
        <v>323</v>
      </c>
      <c r="C123" s="1">
        <v>4541592.0</v>
      </c>
      <c r="D123" s="2" t="s">
        <v>447</v>
      </c>
      <c r="E123" s="1">
        <v>24.0</v>
      </c>
      <c r="F123" s="1" t="s">
        <v>448</v>
      </c>
      <c r="G123" s="1">
        <v>113.358</v>
      </c>
      <c r="H123" s="1">
        <v>11.0</v>
      </c>
      <c r="I123" s="1">
        <v>305.962</v>
      </c>
      <c r="J123" s="1">
        <v>-5.027</v>
      </c>
      <c r="K123" s="1">
        <v>5.0</v>
      </c>
      <c r="L123" s="1">
        <v>6746462.0</v>
      </c>
    </row>
    <row r="124">
      <c r="A124" s="1" t="s">
        <v>449</v>
      </c>
      <c r="B124" s="1" t="s">
        <v>450</v>
      </c>
      <c r="C124" s="1">
        <v>4352452.0</v>
      </c>
      <c r="D124" s="2" t="s">
        <v>451</v>
      </c>
      <c r="E124" s="1">
        <v>24.0</v>
      </c>
      <c r="F124" s="1" t="s">
        <v>452</v>
      </c>
      <c r="G124" s="1">
        <v>170.011</v>
      </c>
      <c r="H124" s="1">
        <v>11.0</v>
      </c>
      <c r="I124" s="1">
        <v>360.96027</v>
      </c>
      <c r="J124" s="1">
        <v>-8.029</v>
      </c>
      <c r="K124" s="1">
        <v>4.0</v>
      </c>
      <c r="L124" s="1">
        <v>7959174.0</v>
      </c>
    </row>
    <row r="125">
      <c r="A125" s="1" t="s">
        <v>453</v>
      </c>
      <c r="B125" s="1" t="s">
        <v>454</v>
      </c>
      <c r="C125" s="1">
        <v>4.7797217E7</v>
      </c>
      <c r="D125" s="2" t="s">
        <v>455</v>
      </c>
      <c r="E125" s="1">
        <v>23.0</v>
      </c>
      <c r="F125" s="1" t="s">
        <v>456</v>
      </c>
      <c r="G125" s="1">
        <v>98.078</v>
      </c>
      <c r="H125" s="1">
        <v>6.0</v>
      </c>
      <c r="I125" s="1">
        <v>209.75456</v>
      </c>
      <c r="J125" s="1">
        <v>-6.401</v>
      </c>
      <c r="K125" s="1">
        <v>4.0</v>
      </c>
      <c r="L125" s="1">
        <v>4625088.0</v>
      </c>
    </row>
    <row r="126">
      <c r="A126" s="1" t="s">
        <v>457</v>
      </c>
      <c r="B126" s="1" t="s">
        <v>17</v>
      </c>
      <c r="C126" s="1">
        <v>4518932.0</v>
      </c>
      <c r="D126" s="2" t="s">
        <v>458</v>
      </c>
      <c r="E126" s="1">
        <v>23.0</v>
      </c>
      <c r="F126" s="1" t="s">
        <v>459</v>
      </c>
      <c r="G126" s="1">
        <v>100.0</v>
      </c>
      <c r="H126" s="1">
        <v>2.0</v>
      </c>
      <c r="I126" s="1">
        <v>189.46667</v>
      </c>
      <c r="J126" s="1">
        <v>-6.112</v>
      </c>
      <c r="K126" s="1">
        <v>4.0</v>
      </c>
      <c r="L126" s="1">
        <v>4177740.0</v>
      </c>
    </row>
    <row r="127">
      <c r="A127" s="1" t="s">
        <v>460</v>
      </c>
      <c r="B127" s="1" t="s">
        <v>294</v>
      </c>
      <c r="C127" s="1">
        <v>1.2902216E7</v>
      </c>
      <c r="D127" s="2" t="s">
        <v>461</v>
      </c>
      <c r="E127" s="1">
        <v>23.0</v>
      </c>
      <c r="F127" s="1" t="s">
        <v>462</v>
      </c>
      <c r="G127" s="1">
        <v>105.027</v>
      </c>
      <c r="H127" s="1">
        <v>7.0</v>
      </c>
      <c r="I127" s="1">
        <v>301.7143</v>
      </c>
      <c r="J127" s="1">
        <v>-3.702</v>
      </c>
      <c r="K127" s="1">
        <v>4.0</v>
      </c>
      <c r="L127" s="1">
        <v>6652800.0</v>
      </c>
    </row>
    <row r="128">
      <c r="A128" s="1" t="s">
        <v>463</v>
      </c>
      <c r="B128" s="1" t="s">
        <v>29</v>
      </c>
      <c r="C128" s="1">
        <v>4714930.0</v>
      </c>
      <c r="D128" s="2" t="s">
        <v>464</v>
      </c>
      <c r="E128" s="1">
        <v>23.0</v>
      </c>
      <c r="F128" s="1" t="s">
        <v>465</v>
      </c>
      <c r="G128" s="1">
        <v>88.042</v>
      </c>
      <c r="H128" s="1">
        <v>4.0</v>
      </c>
      <c r="I128" s="1">
        <v>181.8238</v>
      </c>
      <c r="J128" s="1">
        <v>-2.253</v>
      </c>
      <c r="K128" s="1">
        <v>4.0</v>
      </c>
      <c r="L128" s="1">
        <v>4009215.0</v>
      </c>
    </row>
    <row r="129">
      <c r="A129" s="1" t="s">
        <v>466</v>
      </c>
      <c r="B129" s="1" t="s">
        <v>93</v>
      </c>
      <c r="C129" s="1">
        <v>9865958.0</v>
      </c>
      <c r="D129" s="2" t="s">
        <v>467</v>
      </c>
      <c r="E129" s="1">
        <v>23.0</v>
      </c>
      <c r="F129" s="1" t="s">
        <v>468</v>
      </c>
      <c r="G129" s="1">
        <v>110.567</v>
      </c>
      <c r="H129" s="1">
        <v>1.0</v>
      </c>
      <c r="I129" s="1">
        <v>202.20494</v>
      </c>
      <c r="J129" s="1">
        <v>-4.931</v>
      </c>
      <c r="K129" s="1">
        <v>5.0</v>
      </c>
      <c r="L129" s="1">
        <v>4458619.0</v>
      </c>
    </row>
    <row r="130">
      <c r="A130" s="1" t="s">
        <v>469</v>
      </c>
      <c r="B130" s="1" t="s">
        <v>470</v>
      </c>
      <c r="C130" s="1">
        <v>4431920.0</v>
      </c>
      <c r="D130" s="2" t="s">
        <v>471</v>
      </c>
      <c r="E130" s="1">
        <v>23.0</v>
      </c>
      <c r="F130" s="1" t="s">
        <v>472</v>
      </c>
      <c r="G130" s="1">
        <v>168.112</v>
      </c>
      <c r="H130" s="1">
        <v>1.0</v>
      </c>
      <c r="I130" s="1">
        <v>166.56</v>
      </c>
      <c r="J130" s="1">
        <v>-7.119</v>
      </c>
      <c r="K130" s="1">
        <v>4.0</v>
      </c>
      <c r="L130" s="1">
        <v>3672648.0</v>
      </c>
    </row>
    <row r="131">
      <c r="A131" s="1" t="s">
        <v>473</v>
      </c>
      <c r="B131" s="1" t="s">
        <v>474</v>
      </c>
      <c r="C131" s="1">
        <v>4443931.0</v>
      </c>
      <c r="D131" s="2" t="s">
        <v>475</v>
      </c>
      <c r="E131" s="1">
        <v>22.0</v>
      </c>
      <c r="F131" s="1" t="s">
        <v>476</v>
      </c>
      <c r="G131" s="1">
        <v>146.034</v>
      </c>
      <c r="H131" s="1">
        <v>4.0</v>
      </c>
      <c r="I131" s="1">
        <v>183.90668</v>
      </c>
      <c r="J131" s="1">
        <v>-5.266</v>
      </c>
      <c r="K131" s="1">
        <v>4.0</v>
      </c>
      <c r="L131" s="1">
        <v>4055142.0</v>
      </c>
    </row>
    <row r="132">
      <c r="A132" s="1" t="s">
        <v>477</v>
      </c>
      <c r="B132" s="1" t="s">
        <v>478</v>
      </c>
      <c r="C132" s="1">
        <v>9299124.0</v>
      </c>
      <c r="D132" s="2" t="s">
        <v>479</v>
      </c>
      <c r="E132" s="1">
        <v>22.0</v>
      </c>
      <c r="F132" s="1" t="s">
        <v>480</v>
      </c>
      <c r="G132" s="1">
        <v>136.041</v>
      </c>
      <c r="H132" s="1">
        <v>6.0</v>
      </c>
      <c r="I132" s="1">
        <v>157.06667</v>
      </c>
      <c r="J132" s="1">
        <v>-5.56</v>
      </c>
      <c r="K132" s="1">
        <v>4.0</v>
      </c>
      <c r="L132" s="1">
        <v>3463320.0</v>
      </c>
    </row>
    <row r="133">
      <c r="A133" s="1" t="s">
        <v>481</v>
      </c>
      <c r="B133" s="1" t="s">
        <v>323</v>
      </c>
      <c r="C133" s="1">
        <v>5659515.0</v>
      </c>
      <c r="D133" s="2" t="s">
        <v>482</v>
      </c>
      <c r="E133" s="1">
        <v>22.0</v>
      </c>
      <c r="F133" s="1" t="s">
        <v>483</v>
      </c>
      <c r="G133" s="1">
        <v>175.988</v>
      </c>
      <c r="H133" s="1">
        <v>0.0</v>
      </c>
      <c r="I133" s="1">
        <v>287.77332</v>
      </c>
      <c r="J133" s="1">
        <v>-2.331</v>
      </c>
      <c r="K133" s="1">
        <v>4.0</v>
      </c>
      <c r="L133" s="1">
        <v>6345402.0</v>
      </c>
    </row>
    <row r="134">
      <c r="A134" s="1" t="s">
        <v>484</v>
      </c>
      <c r="B134" s="1" t="s">
        <v>269</v>
      </c>
      <c r="C134" s="1">
        <v>5584568.0</v>
      </c>
      <c r="D134" s="2" t="s">
        <v>485</v>
      </c>
      <c r="E134" s="1">
        <v>22.0</v>
      </c>
      <c r="F134" s="1" t="s">
        <v>486</v>
      </c>
      <c r="G134" s="1">
        <v>111.202</v>
      </c>
      <c r="H134" s="1">
        <v>4.0</v>
      </c>
      <c r="I134" s="1">
        <v>220.49248</v>
      </c>
      <c r="J134" s="1">
        <v>-7.83</v>
      </c>
      <c r="K134" s="1">
        <v>4.0</v>
      </c>
      <c r="L134" s="1">
        <v>4861859.0</v>
      </c>
    </row>
    <row r="135">
      <c r="A135" s="1" t="s">
        <v>487</v>
      </c>
      <c r="B135" s="1" t="s">
        <v>488</v>
      </c>
      <c r="C135" s="1">
        <v>5451367.0</v>
      </c>
      <c r="D135" s="2" t="s">
        <v>489</v>
      </c>
      <c r="E135" s="1">
        <v>22.0</v>
      </c>
      <c r="F135" s="1" t="s">
        <v>490</v>
      </c>
      <c r="G135" s="1">
        <v>97.994</v>
      </c>
      <c r="H135" s="1">
        <v>0.0</v>
      </c>
      <c r="I135" s="1">
        <v>232.95914</v>
      </c>
      <c r="J135" s="1">
        <v>-7.442</v>
      </c>
      <c r="K135" s="1">
        <v>4.0</v>
      </c>
      <c r="L135" s="1">
        <v>5136749.0</v>
      </c>
    </row>
    <row r="136">
      <c r="A136" s="1" t="s">
        <v>491</v>
      </c>
      <c r="B136" s="1" t="s">
        <v>492</v>
      </c>
      <c r="C136" s="1">
        <v>4315029.0</v>
      </c>
      <c r="D136" s="2" t="s">
        <v>493</v>
      </c>
      <c r="E136" s="1">
        <v>22.0</v>
      </c>
      <c r="F136" s="1" t="s">
        <v>494</v>
      </c>
      <c r="G136" s="1">
        <v>161.986</v>
      </c>
      <c r="H136" s="1">
        <v>8.0</v>
      </c>
      <c r="I136" s="1">
        <v>263.89926</v>
      </c>
      <c r="J136" s="1">
        <v>-2.443</v>
      </c>
      <c r="K136" s="1">
        <v>4.0</v>
      </c>
      <c r="L136" s="1">
        <v>5818979.0</v>
      </c>
    </row>
    <row r="137">
      <c r="A137" s="1" t="s">
        <v>495</v>
      </c>
      <c r="B137" s="1" t="s">
        <v>496</v>
      </c>
      <c r="C137" s="1">
        <v>4242584.0</v>
      </c>
      <c r="D137" s="2" t="s">
        <v>497</v>
      </c>
      <c r="E137" s="1">
        <v>22.0</v>
      </c>
      <c r="F137" s="1" t="s">
        <v>498</v>
      </c>
      <c r="G137" s="1">
        <v>93.977</v>
      </c>
      <c r="H137" s="1">
        <v>11.0</v>
      </c>
      <c r="I137" s="1">
        <v>237.01334</v>
      </c>
      <c r="J137" s="1">
        <v>-5.523</v>
      </c>
      <c r="K137" s="1">
        <v>4.0</v>
      </c>
      <c r="L137" s="1">
        <v>5226144.0</v>
      </c>
    </row>
    <row r="138">
      <c r="A138" s="1" t="s">
        <v>499</v>
      </c>
      <c r="B138" s="1" t="s">
        <v>500</v>
      </c>
      <c r="C138" s="1">
        <v>6164287.0</v>
      </c>
      <c r="D138" s="2" t="s">
        <v>501</v>
      </c>
      <c r="E138" s="1">
        <v>22.0</v>
      </c>
      <c r="F138" s="1" t="s">
        <v>502</v>
      </c>
      <c r="G138" s="1">
        <v>202.006</v>
      </c>
      <c r="H138" s="1">
        <v>0.0</v>
      </c>
      <c r="I138" s="1">
        <v>194.51959</v>
      </c>
      <c r="J138" s="1">
        <v>-5.545</v>
      </c>
      <c r="K138" s="1">
        <v>4.0</v>
      </c>
      <c r="L138" s="1">
        <v>4289157.0</v>
      </c>
    </row>
    <row r="139">
      <c r="A139" s="1" t="s">
        <v>503</v>
      </c>
      <c r="B139" s="1" t="s">
        <v>166</v>
      </c>
      <c r="C139" s="1">
        <v>4926395.0</v>
      </c>
      <c r="D139" s="2" t="s">
        <v>504</v>
      </c>
      <c r="E139" s="1">
        <v>22.0</v>
      </c>
      <c r="F139" s="1" t="s">
        <v>505</v>
      </c>
      <c r="G139" s="1">
        <v>185.044</v>
      </c>
      <c r="H139" s="1">
        <v>8.0</v>
      </c>
      <c r="I139" s="1">
        <v>168.83977</v>
      </c>
      <c r="J139" s="1">
        <v>-8.922</v>
      </c>
      <c r="K139" s="1">
        <v>4.0</v>
      </c>
      <c r="L139" s="1">
        <v>3722917.0</v>
      </c>
    </row>
    <row r="140">
      <c r="A140" s="1" t="s">
        <v>506</v>
      </c>
      <c r="B140" s="1" t="s">
        <v>337</v>
      </c>
      <c r="C140" s="1">
        <v>6718666.0</v>
      </c>
      <c r="D140" s="2" t="s">
        <v>507</v>
      </c>
      <c r="E140" s="1">
        <v>22.0</v>
      </c>
      <c r="F140" s="1" t="s">
        <v>508</v>
      </c>
      <c r="G140" s="1">
        <v>192.091</v>
      </c>
      <c r="H140" s="1">
        <v>11.0</v>
      </c>
      <c r="I140" s="1">
        <v>185.1946</v>
      </c>
      <c r="J140" s="1">
        <v>-2.986</v>
      </c>
      <c r="K140" s="1">
        <v>4.0</v>
      </c>
      <c r="L140" s="1">
        <v>4083541.0</v>
      </c>
    </row>
    <row r="141">
      <c r="A141" s="1" t="s">
        <v>509</v>
      </c>
      <c r="B141" s="1" t="s">
        <v>348</v>
      </c>
      <c r="C141" s="1">
        <v>2.097571E7</v>
      </c>
      <c r="D141" s="2" t="s">
        <v>510</v>
      </c>
      <c r="E141" s="1">
        <v>22.0</v>
      </c>
      <c r="F141" s="1" t="s">
        <v>511</v>
      </c>
      <c r="G141" s="1">
        <v>116.967</v>
      </c>
      <c r="H141" s="1">
        <v>9.0</v>
      </c>
      <c r="I141" s="1">
        <v>190.79959</v>
      </c>
      <c r="J141" s="1">
        <v>-6.049</v>
      </c>
      <c r="K141" s="1">
        <v>4.0</v>
      </c>
      <c r="L141" s="1">
        <v>4207131.0</v>
      </c>
    </row>
    <row r="142">
      <c r="A142" s="1" t="s">
        <v>512</v>
      </c>
      <c r="B142" s="1" t="s">
        <v>513</v>
      </c>
      <c r="C142" s="1">
        <v>4680589.0</v>
      </c>
      <c r="D142" s="2" t="s">
        <v>514</v>
      </c>
      <c r="E142" s="1">
        <v>21.0</v>
      </c>
      <c r="F142" s="1" t="s">
        <v>515</v>
      </c>
      <c r="G142" s="1">
        <v>93.982</v>
      </c>
      <c r="H142" s="1">
        <v>0.0</v>
      </c>
      <c r="I142" s="1">
        <v>181.61333</v>
      </c>
      <c r="J142" s="1">
        <v>-11.991</v>
      </c>
      <c r="K142" s="1">
        <v>4.0</v>
      </c>
      <c r="L142" s="1">
        <v>4004574.0</v>
      </c>
    </row>
    <row r="143">
      <c r="A143" s="1" t="s">
        <v>516</v>
      </c>
      <c r="B143" s="1" t="s">
        <v>348</v>
      </c>
      <c r="C143" s="1">
        <v>5498298.0</v>
      </c>
      <c r="D143" s="2" t="s">
        <v>517</v>
      </c>
      <c r="E143" s="1">
        <v>21.0</v>
      </c>
      <c r="F143" s="1" t="s">
        <v>518</v>
      </c>
      <c r="G143" s="1">
        <v>123.935</v>
      </c>
      <c r="H143" s="1">
        <v>2.0</v>
      </c>
      <c r="I143" s="1">
        <v>191.46667</v>
      </c>
      <c r="J143" s="1">
        <v>-4.197</v>
      </c>
      <c r="K143" s="1">
        <v>4.0</v>
      </c>
      <c r="L143" s="1">
        <v>4221840.0</v>
      </c>
    </row>
    <row r="144">
      <c r="A144" s="1" t="s">
        <v>519</v>
      </c>
      <c r="B144" s="1" t="s">
        <v>520</v>
      </c>
      <c r="C144" s="1">
        <v>4493495.0</v>
      </c>
      <c r="D144" s="2" t="s">
        <v>521</v>
      </c>
      <c r="E144" s="1">
        <v>21.0</v>
      </c>
      <c r="F144" s="1" t="s">
        <v>522</v>
      </c>
      <c r="G144" s="1">
        <v>143.01</v>
      </c>
      <c r="H144" s="1">
        <v>4.0</v>
      </c>
      <c r="I144" s="1">
        <v>203.16113</v>
      </c>
      <c r="J144" s="1">
        <v>-5.144</v>
      </c>
      <c r="K144" s="1">
        <v>4.0</v>
      </c>
      <c r="L144" s="1">
        <v>4479703.0</v>
      </c>
    </row>
    <row r="145">
      <c r="A145" s="1" t="s">
        <v>523</v>
      </c>
      <c r="B145" s="1" t="s">
        <v>166</v>
      </c>
      <c r="C145" s="1">
        <v>4306393.0</v>
      </c>
      <c r="D145" s="2" t="s">
        <v>524</v>
      </c>
      <c r="E145" s="1">
        <v>21.0</v>
      </c>
      <c r="F145" s="1" t="s">
        <v>525</v>
      </c>
      <c r="G145" s="1">
        <v>150.455</v>
      </c>
      <c r="H145" s="1">
        <v>4.0</v>
      </c>
      <c r="I145" s="1">
        <v>180.95288</v>
      </c>
      <c r="J145" s="1">
        <v>-10.485</v>
      </c>
      <c r="K145" s="1">
        <v>4.0</v>
      </c>
      <c r="L145" s="1">
        <v>3990011.0</v>
      </c>
    </row>
    <row r="146">
      <c r="A146" s="1" t="s">
        <v>526</v>
      </c>
      <c r="B146" s="1" t="s">
        <v>527</v>
      </c>
      <c r="C146" s="1">
        <v>1.0777178E7</v>
      </c>
      <c r="D146" s="2" t="s">
        <v>528</v>
      </c>
      <c r="E146" s="1">
        <v>21.0</v>
      </c>
      <c r="F146" s="1" t="s">
        <v>529</v>
      </c>
      <c r="G146" s="1">
        <v>95.971</v>
      </c>
      <c r="H146" s="1">
        <v>11.0</v>
      </c>
      <c r="I146" s="1">
        <v>212.60677</v>
      </c>
      <c r="J146" s="1">
        <v>-6.972</v>
      </c>
      <c r="K146" s="1">
        <v>4.0</v>
      </c>
      <c r="L146" s="1">
        <v>4687979.0</v>
      </c>
    </row>
    <row r="147">
      <c r="A147" s="1" t="s">
        <v>530</v>
      </c>
      <c r="B147" s="1" t="s">
        <v>531</v>
      </c>
      <c r="C147" s="1">
        <v>4463685.0</v>
      </c>
      <c r="D147" s="2" t="s">
        <v>532</v>
      </c>
      <c r="E147" s="1">
        <v>21.0</v>
      </c>
      <c r="F147" s="1" t="s">
        <v>533</v>
      </c>
      <c r="G147" s="1">
        <v>119.896</v>
      </c>
      <c r="H147" s="1">
        <v>10.0</v>
      </c>
      <c r="I147" s="1">
        <v>198.05333</v>
      </c>
      <c r="J147" s="1">
        <v>-6.529</v>
      </c>
      <c r="K147" s="1">
        <v>4.0</v>
      </c>
      <c r="L147" s="1">
        <v>4367076.0</v>
      </c>
    </row>
    <row r="148">
      <c r="A148" s="1" t="s">
        <v>534</v>
      </c>
      <c r="B148" s="1" t="s">
        <v>41</v>
      </c>
      <c r="C148" s="1">
        <v>4630908.0</v>
      </c>
      <c r="D148" s="2" t="s">
        <v>535</v>
      </c>
      <c r="E148" s="1">
        <v>21.0</v>
      </c>
      <c r="F148" s="1" t="s">
        <v>536</v>
      </c>
      <c r="G148" s="1">
        <v>64.934</v>
      </c>
      <c r="H148" s="1">
        <v>11.0</v>
      </c>
      <c r="I148" s="1">
        <v>121.88689</v>
      </c>
      <c r="J148" s="1">
        <v>-10.068</v>
      </c>
      <c r="K148" s="1">
        <v>4.0</v>
      </c>
      <c r="L148" s="1">
        <v>2687606.0</v>
      </c>
    </row>
    <row r="149">
      <c r="A149" s="1" t="s">
        <v>537</v>
      </c>
      <c r="B149" s="1" t="s">
        <v>450</v>
      </c>
      <c r="C149" s="1">
        <v>4451498.0</v>
      </c>
      <c r="D149" s="2" t="s">
        <v>538</v>
      </c>
      <c r="E149" s="1">
        <v>21.0</v>
      </c>
      <c r="F149" s="1" t="s">
        <v>539</v>
      </c>
      <c r="G149" s="1">
        <v>172.02</v>
      </c>
      <c r="H149" s="1">
        <v>1.0</v>
      </c>
      <c r="I149" s="1">
        <v>286.50668</v>
      </c>
      <c r="J149" s="1">
        <v>-5.021</v>
      </c>
      <c r="K149" s="1">
        <v>4.0</v>
      </c>
      <c r="L149" s="1">
        <v>6317472.0</v>
      </c>
    </row>
    <row r="150">
      <c r="A150" s="1" t="s">
        <v>540</v>
      </c>
      <c r="B150" s="1" t="s">
        <v>29</v>
      </c>
      <c r="C150" s="1">
        <v>4430014.0</v>
      </c>
      <c r="D150" s="2" t="s">
        <v>541</v>
      </c>
      <c r="E150" s="1">
        <v>20.0</v>
      </c>
      <c r="F150" s="1" t="s">
        <v>542</v>
      </c>
      <c r="G150" s="1">
        <v>95.079</v>
      </c>
      <c r="H150" s="1">
        <v>9.0</v>
      </c>
      <c r="I150" s="1">
        <v>202.62073</v>
      </c>
      <c r="J150" s="1">
        <v>-2.384</v>
      </c>
      <c r="K150" s="1">
        <v>4.0</v>
      </c>
      <c r="L150" s="1">
        <v>4467787.0</v>
      </c>
    </row>
    <row r="151">
      <c r="A151" s="1" t="s">
        <v>543</v>
      </c>
      <c r="B151" s="1" t="s">
        <v>544</v>
      </c>
      <c r="C151" s="1">
        <v>8552773.0</v>
      </c>
      <c r="D151" s="2" t="s">
        <v>545</v>
      </c>
      <c r="E151" s="1">
        <v>20.0</v>
      </c>
      <c r="F151" s="1" t="s">
        <v>546</v>
      </c>
      <c r="G151" s="1">
        <v>92.01</v>
      </c>
      <c r="H151" s="1">
        <v>5.0</v>
      </c>
      <c r="I151" s="1">
        <v>266.08694</v>
      </c>
      <c r="J151" s="1">
        <v>-4.271</v>
      </c>
      <c r="K151" s="1">
        <v>4.0</v>
      </c>
      <c r="L151" s="1">
        <v>5867217.0</v>
      </c>
    </row>
    <row r="152">
      <c r="A152" s="1" t="s">
        <v>547</v>
      </c>
      <c r="B152" s="1" t="s">
        <v>287</v>
      </c>
      <c r="C152" s="1">
        <v>4600384.0</v>
      </c>
      <c r="D152" s="2" t="s">
        <v>548</v>
      </c>
      <c r="E152" s="1">
        <v>20.0</v>
      </c>
      <c r="F152" s="1" t="s">
        <v>549</v>
      </c>
      <c r="G152" s="1">
        <v>91.98</v>
      </c>
      <c r="H152" s="1">
        <v>4.0</v>
      </c>
      <c r="I152" s="1">
        <v>184.43565</v>
      </c>
      <c r="J152" s="1">
        <v>-3.157</v>
      </c>
      <c r="K152" s="1">
        <v>4.0</v>
      </c>
      <c r="L152" s="1">
        <v>4066806.0</v>
      </c>
    </row>
    <row r="153">
      <c r="A153" s="1" t="s">
        <v>550</v>
      </c>
      <c r="B153" s="1" t="s">
        <v>551</v>
      </c>
      <c r="C153" s="1">
        <v>6872649.0</v>
      </c>
      <c r="D153" s="2" t="s">
        <v>552</v>
      </c>
      <c r="E153" s="1">
        <v>20.0</v>
      </c>
      <c r="F153" s="1" t="s">
        <v>553</v>
      </c>
      <c r="G153" s="1">
        <v>146.013</v>
      </c>
      <c r="H153" s="1">
        <v>9.0</v>
      </c>
      <c r="I153" s="1">
        <v>178.61333</v>
      </c>
      <c r="J153" s="1">
        <v>-2.592</v>
      </c>
      <c r="K153" s="1">
        <v>4.0</v>
      </c>
      <c r="L153" s="1">
        <v>3938424.0</v>
      </c>
    </row>
    <row r="154">
      <c r="A154" s="1" t="s">
        <v>554</v>
      </c>
      <c r="B154" s="1" t="s">
        <v>56</v>
      </c>
      <c r="C154" s="1">
        <v>4338364.0</v>
      </c>
      <c r="D154" s="2" t="s">
        <v>555</v>
      </c>
      <c r="E154" s="1">
        <v>20.0</v>
      </c>
      <c r="F154" s="1" t="s">
        <v>556</v>
      </c>
      <c r="G154" s="1">
        <v>78.998</v>
      </c>
      <c r="H154" s="1">
        <v>2.0</v>
      </c>
      <c r="I154" s="1">
        <v>281.56</v>
      </c>
      <c r="J154" s="1">
        <v>-6.061</v>
      </c>
      <c r="K154" s="1">
        <v>4.0</v>
      </c>
      <c r="L154" s="1">
        <v>6208398.0</v>
      </c>
    </row>
    <row r="155">
      <c r="A155" s="1" t="s">
        <v>557</v>
      </c>
      <c r="B155" s="1" t="s">
        <v>558</v>
      </c>
      <c r="C155" s="1">
        <v>4445326.0</v>
      </c>
      <c r="D155" s="2" t="s">
        <v>559</v>
      </c>
      <c r="E155" s="1">
        <v>20.0</v>
      </c>
      <c r="F155" s="1" t="s">
        <v>560</v>
      </c>
      <c r="G155" s="1">
        <v>114.066</v>
      </c>
      <c r="H155" s="1">
        <v>7.0</v>
      </c>
      <c r="I155" s="1">
        <v>217.46667</v>
      </c>
      <c r="J155" s="1">
        <v>-5.844</v>
      </c>
      <c r="K155" s="1">
        <v>4.0</v>
      </c>
      <c r="L155" s="1">
        <v>4795140.0</v>
      </c>
    </row>
    <row r="156">
      <c r="A156" s="1" t="s">
        <v>561</v>
      </c>
      <c r="B156" s="1" t="s">
        <v>562</v>
      </c>
      <c r="C156" s="1">
        <v>4440453.0</v>
      </c>
      <c r="D156" s="2" t="s">
        <v>563</v>
      </c>
      <c r="E156" s="1">
        <v>20.0</v>
      </c>
      <c r="F156" s="1" t="s">
        <v>564</v>
      </c>
      <c r="G156" s="1">
        <v>150.953</v>
      </c>
      <c r="H156" s="1">
        <v>11.0</v>
      </c>
      <c r="I156" s="1">
        <v>242.18668</v>
      </c>
      <c r="J156" s="1">
        <v>-8.322</v>
      </c>
      <c r="K156" s="1">
        <v>4.0</v>
      </c>
      <c r="L156" s="1">
        <v>5340216.0</v>
      </c>
    </row>
    <row r="157">
      <c r="A157" s="1" t="s">
        <v>565</v>
      </c>
      <c r="B157" s="1" t="s">
        <v>566</v>
      </c>
      <c r="C157" s="1">
        <v>4767233.0</v>
      </c>
      <c r="D157" s="2" t="s">
        <v>567</v>
      </c>
      <c r="E157" s="1">
        <v>20.0</v>
      </c>
      <c r="F157" s="1" t="s">
        <v>568</v>
      </c>
      <c r="G157" s="1">
        <v>153.995</v>
      </c>
      <c r="H157" s="1">
        <v>10.0</v>
      </c>
      <c r="I157" s="1">
        <v>164.20508</v>
      </c>
      <c r="J157" s="1">
        <v>-6.61</v>
      </c>
      <c r="K157" s="1">
        <v>4.0</v>
      </c>
      <c r="L157" s="1">
        <v>3620722.0</v>
      </c>
    </row>
    <row r="158">
      <c r="A158" s="1" t="s">
        <v>569</v>
      </c>
      <c r="B158" s="1" t="s">
        <v>570</v>
      </c>
      <c r="C158" s="1">
        <v>5200420.0</v>
      </c>
      <c r="D158" s="2" t="s">
        <v>571</v>
      </c>
      <c r="E158" s="1">
        <v>20.0</v>
      </c>
      <c r="F158" s="1" t="s">
        <v>572</v>
      </c>
      <c r="G158" s="1">
        <v>170.087</v>
      </c>
      <c r="H158" s="1">
        <v>1.0</v>
      </c>
      <c r="I158" s="1">
        <v>193.79755</v>
      </c>
      <c r="J158" s="1">
        <v>-4.929</v>
      </c>
      <c r="K158" s="1">
        <v>4.0</v>
      </c>
      <c r="L158" s="1">
        <v>4273236.0</v>
      </c>
    </row>
    <row r="159">
      <c r="A159" s="1" t="s">
        <v>573</v>
      </c>
      <c r="B159" s="1" t="s">
        <v>574</v>
      </c>
      <c r="C159" s="1">
        <v>4360357.0</v>
      </c>
      <c r="D159" s="2" t="s">
        <v>575</v>
      </c>
      <c r="E159" s="1">
        <v>20.0</v>
      </c>
      <c r="F159" s="1" t="s">
        <v>576</v>
      </c>
      <c r="G159" s="1">
        <v>131.974</v>
      </c>
      <c r="H159" s="1">
        <v>2.0</v>
      </c>
      <c r="I159" s="1">
        <v>189.05243</v>
      </c>
      <c r="J159" s="1">
        <v>-4.141</v>
      </c>
      <c r="K159" s="1">
        <v>4.0</v>
      </c>
      <c r="L159" s="1">
        <v>4168606.0</v>
      </c>
    </row>
    <row r="160">
      <c r="A160" s="1" t="s">
        <v>577</v>
      </c>
      <c r="B160" s="1" t="s">
        <v>492</v>
      </c>
      <c r="C160" s="1">
        <v>6654308.0</v>
      </c>
      <c r="D160" s="2" t="s">
        <v>578</v>
      </c>
      <c r="E160" s="1">
        <v>20.0</v>
      </c>
      <c r="F160" s="1" t="s">
        <v>579</v>
      </c>
      <c r="G160" s="1">
        <v>171.993</v>
      </c>
      <c r="H160" s="1">
        <v>1.0</v>
      </c>
      <c r="I160" s="1">
        <v>258.63882</v>
      </c>
      <c r="J160" s="1">
        <v>-4.47</v>
      </c>
      <c r="K160" s="1">
        <v>4.0</v>
      </c>
      <c r="L160" s="1">
        <v>5702986.0</v>
      </c>
    </row>
    <row r="161">
      <c r="A161" s="1" t="s">
        <v>580</v>
      </c>
      <c r="B161" s="1" t="s">
        <v>25</v>
      </c>
      <c r="C161" s="1">
        <v>8402203.0</v>
      </c>
      <c r="D161" s="2" t="s">
        <v>581</v>
      </c>
      <c r="E161" s="1">
        <v>20.0</v>
      </c>
      <c r="F161" s="1" t="s">
        <v>582</v>
      </c>
      <c r="G161" s="1">
        <v>159.966</v>
      </c>
      <c r="H161" s="1">
        <v>2.0</v>
      </c>
      <c r="I161" s="1">
        <v>240.05052</v>
      </c>
      <c r="J161" s="1">
        <v>-5.122</v>
      </c>
      <c r="K161" s="1">
        <v>5.0</v>
      </c>
      <c r="L161" s="1">
        <v>5293114.0</v>
      </c>
    </row>
    <row r="162">
      <c r="A162" s="1" t="s">
        <v>583</v>
      </c>
      <c r="B162" s="1" t="s">
        <v>250</v>
      </c>
      <c r="C162" s="1">
        <v>7460682.0</v>
      </c>
      <c r="D162" s="2" t="s">
        <v>584</v>
      </c>
      <c r="E162" s="1">
        <v>20.0</v>
      </c>
      <c r="F162" s="1" t="s">
        <v>585</v>
      </c>
      <c r="G162" s="1">
        <v>75.025</v>
      </c>
      <c r="H162" s="1">
        <v>8.0</v>
      </c>
      <c r="I162" s="1">
        <v>186.22318</v>
      </c>
      <c r="J162" s="1">
        <v>-4.628</v>
      </c>
      <c r="K162" s="1">
        <v>4.0</v>
      </c>
      <c r="L162" s="1">
        <v>4106221.0</v>
      </c>
    </row>
    <row r="163">
      <c r="A163" s="1" t="s">
        <v>586</v>
      </c>
      <c r="B163" s="1" t="s">
        <v>478</v>
      </c>
      <c r="C163" s="1">
        <v>5151270.0</v>
      </c>
      <c r="D163" s="2" t="s">
        <v>587</v>
      </c>
      <c r="E163" s="1">
        <v>19.0</v>
      </c>
      <c r="F163" s="1" t="s">
        <v>588</v>
      </c>
      <c r="G163" s="1">
        <v>135.998</v>
      </c>
      <c r="H163" s="1">
        <v>1.0</v>
      </c>
      <c r="I163" s="1">
        <v>113.0</v>
      </c>
      <c r="J163" s="1">
        <v>-6.112</v>
      </c>
      <c r="K163" s="1">
        <v>4.0</v>
      </c>
      <c r="L163" s="1">
        <v>2491650.0</v>
      </c>
    </row>
    <row r="164">
      <c r="A164" s="1" t="s">
        <v>589</v>
      </c>
      <c r="B164" s="1" t="s">
        <v>590</v>
      </c>
      <c r="C164" s="1">
        <v>4488528.0</v>
      </c>
      <c r="D164" s="2" t="s">
        <v>591</v>
      </c>
      <c r="E164" s="1">
        <v>19.0</v>
      </c>
      <c r="F164" s="1" t="s">
        <v>592</v>
      </c>
      <c r="G164" s="1">
        <v>95.031</v>
      </c>
      <c r="H164" s="1">
        <v>10.0</v>
      </c>
      <c r="I164" s="1">
        <v>198.94667</v>
      </c>
      <c r="J164" s="1">
        <v>-5.119</v>
      </c>
      <c r="K164" s="1">
        <v>4.0</v>
      </c>
      <c r="L164" s="1">
        <v>4386774.0</v>
      </c>
    </row>
    <row r="165">
      <c r="A165" s="1" t="s">
        <v>593</v>
      </c>
      <c r="B165" s="1" t="s">
        <v>594</v>
      </c>
      <c r="C165" s="1">
        <v>4431865.0</v>
      </c>
      <c r="D165" s="2" t="s">
        <v>595</v>
      </c>
      <c r="E165" s="1">
        <v>19.0</v>
      </c>
      <c r="F165" s="1" t="s">
        <v>596</v>
      </c>
      <c r="G165" s="1">
        <v>100.001</v>
      </c>
      <c r="H165" s="1">
        <v>5.0</v>
      </c>
      <c r="I165" s="1">
        <v>157.20236</v>
      </c>
      <c r="J165" s="1">
        <v>-6.181</v>
      </c>
      <c r="K165" s="1">
        <v>4.0</v>
      </c>
      <c r="L165" s="1">
        <v>3466312.0</v>
      </c>
    </row>
    <row r="166">
      <c r="A166" s="1" t="s">
        <v>597</v>
      </c>
      <c r="B166" s="1" t="s">
        <v>598</v>
      </c>
      <c r="C166" s="1">
        <v>4460911.0</v>
      </c>
      <c r="D166" s="2" t="s">
        <v>599</v>
      </c>
      <c r="E166" s="1">
        <v>19.0</v>
      </c>
      <c r="F166" s="1" t="s">
        <v>600</v>
      </c>
      <c r="G166" s="1">
        <v>171.838</v>
      </c>
      <c r="H166" s="1">
        <v>9.0</v>
      </c>
      <c r="I166" s="1">
        <v>205.44</v>
      </c>
      <c r="J166" s="1">
        <v>-6.581</v>
      </c>
      <c r="K166" s="1">
        <v>4.0</v>
      </c>
      <c r="L166" s="1">
        <v>4529952.0</v>
      </c>
    </row>
    <row r="167">
      <c r="A167" s="1" t="s">
        <v>601</v>
      </c>
      <c r="B167" s="1" t="s">
        <v>184</v>
      </c>
      <c r="C167" s="1">
        <v>4336282.0</v>
      </c>
      <c r="D167" s="2" t="s">
        <v>602</v>
      </c>
      <c r="E167" s="1">
        <v>19.0</v>
      </c>
      <c r="F167" s="1" t="s">
        <v>603</v>
      </c>
      <c r="G167" s="1">
        <v>105.049</v>
      </c>
      <c r="H167" s="1">
        <v>1.0</v>
      </c>
      <c r="I167" s="1">
        <v>197.94667</v>
      </c>
      <c r="J167" s="1">
        <v>-7.906</v>
      </c>
      <c r="K167" s="1">
        <v>4.0</v>
      </c>
      <c r="L167" s="1">
        <v>4364724.0</v>
      </c>
    </row>
    <row r="168">
      <c r="A168" s="1" t="s">
        <v>586</v>
      </c>
      <c r="B168" s="1" t="s">
        <v>478</v>
      </c>
      <c r="C168" s="1">
        <v>1.1144701E7</v>
      </c>
      <c r="D168" s="2" t="s">
        <v>604</v>
      </c>
      <c r="E168" s="1">
        <v>19.0</v>
      </c>
      <c r="F168" s="1" t="s">
        <v>605</v>
      </c>
      <c r="G168" s="1">
        <v>136.019</v>
      </c>
      <c r="H168" s="1">
        <v>1.0</v>
      </c>
      <c r="I168" s="1">
        <v>113.01333</v>
      </c>
      <c r="J168" s="1">
        <v>-6.063</v>
      </c>
      <c r="K168" s="1">
        <v>4.0</v>
      </c>
      <c r="L168" s="1">
        <v>2491944.0</v>
      </c>
    </row>
    <row r="169">
      <c r="A169" s="1" t="s">
        <v>606</v>
      </c>
      <c r="B169" s="1" t="s">
        <v>607</v>
      </c>
      <c r="C169" s="1">
        <v>4565726.0</v>
      </c>
      <c r="D169" s="2" t="s">
        <v>608</v>
      </c>
      <c r="E169" s="1">
        <v>19.0</v>
      </c>
      <c r="F169" s="1" t="s">
        <v>609</v>
      </c>
      <c r="G169" s="1">
        <v>79.635</v>
      </c>
      <c r="H169" s="1">
        <v>9.0</v>
      </c>
      <c r="I169" s="1">
        <v>190.06667</v>
      </c>
      <c r="J169" s="1">
        <v>-8.866</v>
      </c>
      <c r="K169" s="1">
        <v>4.0</v>
      </c>
      <c r="L169" s="1">
        <v>4190970.0</v>
      </c>
    </row>
    <row r="170">
      <c r="A170" s="1" t="s">
        <v>610</v>
      </c>
      <c r="B170" s="1" t="s">
        <v>125</v>
      </c>
      <c r="C170" s="1">
        <v>4326154.0</v>
      </c>
      <c r="D170" s="2" t="s">
        <v>611</v>
      </c>
      <c r="E170" s="1">
        <v>19.0</v>
      </c>
      <c r="F170" s="1" t="s">
        <v>612</v>
      </c>
      <c r="G170" s="1">
        <v>99.038</v>
      </c>
      <c r="H170" s="1">
        <v>4.0</v>
      </c>
      <c r="I170" s="1">
        <v>207.85333</v>
      </c>
      <c r="J170" s="1">
        <v>-3.206</v>
      </c>
      <c r="K170" s="1">
        <v>4.0</v>
      </c>
      <c r="L170" s="1">
        <v>4583166.0</v>
      </c>
    </row>
    <row r="171">
      <c r="A171" s="1" t="s">
        <v>613</v>
      </c>
      <c r="B171" s="1" t="s">
        <v>13</v>
      </c>
      <c r="C171" s="1">
        <v>4578749.0</v>
      </c>
      <c r="D171" s="2" t="s">
        <v>614</v>
      </c>
      <c r="E171" s="1">
        <v>19.0</v>
      </c>
      <c r="F171" s="1" t="s">
        <v>615</v>
      </c>
      <c r="G171" s="1">
        <v>143.95</v>
      </c>
      <c r="H171" s="1">
        <v>8.0</v>
      </c>
      <c r="I171" s="1">
        <v>223.34666</v>
      </c>
      <c r="J171" s="1">
        <v>-5.408</v>
      </c>
      <c r="K171" s="1">
        <v>4.0</v>
      </c>
      <c r="L171" s="1">
        <v>4924794.0</v>
      </c>
    </row>
    <row r="172">
      <c r="A172" s="1" t="s">
        <v>616</v>
      </c>
      <c r="B172" s="1" t="s">
        <v>170</v>
      </c>
      <c r="C172" s="1">
        <v>6589853.0</v>
      </c>
      <c r="D172" s="2" t="s">
        <v>617</v>
      </c>
      <c r="E172" s="1">
        <v>19.0</v>
      </c>
      <c r="F172" s="1" t="s">
        <v>618</v>
      </c>
      <c r="G172" s="1">
        <v>91.952</v>
      </c>
      <c r="H172" s="1">
        <v>1.0</v>
      </c>
      <c r="I172" s="1">
        <v>201.04</v>
      </c>
      <c r="J172" s="1">
        <v>-3.292</v>
      </c>
      <c r="K172" s="1">
        <v>4.0</v>
      </c>
      <c r="L172" s="1">
        <v>4432932.0</v>
      </c>
    </row>
    <row r="173">
      <c r="A173" s="1" t="s">
        <v>619</v>
      </c>
      <c r="B173" s="1" t="s">
        <v>137</v>
      </c>
      <c r="C173" s="1">
        <v>4754501.0</v>
      </c>
      <c r="D173" s="2" t="s">
        <v>620</v>
      </c>
      <c r="E173" s="1">
        <v>18.0</v>
      </c>
      <c r="F173" s="1" t="s">
        <v>621</v>
      </c>
      <c r="G173" s="1">
        <v>190.097</v>
      </c>
      <c r="H173" s="1">
        <v>10.0</v>
      </c>
      <c r="I173" s="1">
        <v>186.10667</v>
      </c>
      <c r="J173" s="1">
        <v>-3.731</v>
      </c>
      <c r="K173" s="1">
        <v>4.0</v>
      </c>
      <c r="L173" s="1">
        <v>4103652.0</v>
      </c>
    </row>
    <row r="174">
      <c r="A174" s="1" t="s">
        <v>622</v>
      </c>
      <c r="B174" s="1" t="s">
        <v>166</v>
      </c>
      <c r="C174" s="1">
        <v>1.0997572E7</v>
      </c>
      <c r="D174" s="2" t="s">
        <v>623</v>
      </c>
      <c r="E174" s="1">
        <v>18.0</v>
      </c>
      <c r="F174" s="1" t="s">
        <v>624</v>
      </c>
      <c r="G174" s="1">
        <v>115.284</v>
      </c>
      <c r="H174" s="1">
        <v>4.0</v>
      </c>
      <c r="I174" s="1">
        <v>200.18571</v>
      </c>
      <c r="J174" s="1">
        <v>-10.109</v>
      </c>
      <c r="K174" s="1">
        <v>4.0</v>
      </c>
      <c r="L174" s="1">
        <v>4414095.0</v>
      </c>
    </row>
    <row r="175">
      <c r="A175" s="1" t="s">
        <v>268</v>
      </c>
      <c r="B175" s="1" t="s">
        <v>269</v>
      </c>
      <c r="C175" s="1">
        <v>1.4991744E7</v>
      </c>
      <c r="D175" s="2" t="s">
        <v>625</v>
      </c>
      <c r="E175" s="1">
        <v>18.0</v>
      </c>
      <c r="F175" s="1" t="s">
        <v>626</v>
      </c>
      <c r="G175" s="1">
        <v>109.891</v>
      </c>
      <c r="H175" s="1">
        <v>1.0</v>
      </c>
      <c r="I175" s="1">
        <v>182.16054</v>
      </c>
      <c r="J175" s="1">
        <v>-5.679</v>
      </c>
      <c r="K175" s="1">
        <v>4.0</v>
      </c>
      <c r="L175" s="1">
        <v>4016640.0</v>
      </c>
    </row>
    <row r="176">
      <c r="A176" s="1" t="s">
        <v>627</v>
      </c>
      <c r="B176" s="1" t="s">
        <v>628</v>
      </c>
      <c r="C176" s="1">
        <v>4613805.0</v>
      </c>
      <c r="D176" s="2" t="s">
        <v>629</v>
      </c>
      <c r="E176" s="1">
        <v>18.0</v>
      </c>
      <c r="F176" s="1" t="s">
        <v>630</v>
      </c>
      <c r="G176" s="1">
        <v>94.052</v>
      </c>
      <c r="H176" s="1">
        <v>2.0</v>
      </c>
      <c r="I176" s="1">
        <v>224.68086</v>
      </c>
      <c r="J176" s="1">
        <v>-7.14</v>
      </c>
      <c r="K176" s="1">
        <v>4.0</v>
      </c>
      <c r="L176" s="1">
        <v>4954213.0</v>
      </c>
    </row>
    <row r="177">
      <c r="A177" s="1" t="s">
        <v>631</v>
      </c>
      <c r="B177" s="1" t="s">
        <v>294</v>
      </c>
      <c r="C177" s="1">
        <v>4293347.0</v>
      </c>
      <c r="D177" s="2" t="s">
        <v>632</v>
      </c>
      <c r="E177" s="1">
        <v>18.0</v>
      </c>
      <c r="F177" s="1" t="s">
        <v>633</v>
      </c>
      <c r="G177" s="1">
        <v>95.239</v>
      </c>
      <c r="H177" s="1">
        <v>8.0</v>
      </c>
      <c r="I177" s="1">
        <v>219.35715</v>
      </c>
      <c r="J177" s="1">
        <v>-3.083</v>
      </c>
      <c r="K177" s="1">
        <v>4.0</v>
      </c>
      <c r="L177" s="1">
        <v>4836825.0</v>
      </c>
    </row>
    <row r="178">
      <c r="A178" s="1" t="s">
        <v>634</v>
      </c>
      <c r="B178" s="1" t="s">
        <v>635</v>
      </c>
      <c r="C178" s="1">
        <v>8854341.0</v>
      </c>
      <c r="D178" s="2" t="s">
        <v>636</v>
      </c>
      <c r="E178" s="1">
        <v>18.0</v>
      </c>
      <c r="F178" s="1" t="s">
        <v>637</v>
      </c>
      <c r="G178" s="1">
        <v>80.002</v>
      </c>
      <c r="H178" s="1">
        <v>10.0</v>
      </c>
      <c r="I178" s="1">
        <v>270.7405</v>
      </c>
      <c r="J178" s="1">
        <v>-4.803</v>
      </c>
      <c r="K178" s="1">
        <v>4.0</v>
      </c>
      <c r="L178" s="1">
        <v>5969828.0</v>
      </c>
    </row>
    <row r="179">
      <c r="A179" s="1" t="s">
        <v>638</v>
      </c>
      <c r="B179" s="1" t="s">
        <v>639</v>
      </c>
      <c r="C179" s="1">
        <v>5610656.0</v>
      </c>
      <c r="D179" s="2" t="s">
        <v>640</v>
      </c>
      <c r="E179" s="1">
        <v>18.0</v>
      </c>
      <c r="F179" s="1" t="s">
        <v>641</v>
      </c>
      <c r="G179" s="1">
        <v>97.991</v>
      </c>
      <c r="H179" s="1">
        <v>4.0</v>
      </c>
      <c r="I179" s="1">
        <v>200.18668</v>
      </c>
      <c r="J179" s="1">
        <v>-8.981</v>
      </c>
      <c r="K179" s="1">
        <v>4.0</v>
      </c>
      <c r="L179" s="1">
        <v>4414116.0</v>
      </c>
    </row>
    <row r="180">
      <c r="A180" s="1" t="s">
        <v>642</v>
      </c>
      <c r="B180" s="1" t="s">
        <v>643</v>
      </c>
      <c r="C180" s="1">
        <v>4689623.0</v>
      </c>
      <c r="D180" s="2" t="s">
        <v>644</v>
      </c>
      <c r="E180" s="1">
        <v>18.0</v>
      </c>
      <c r="F180" s="1" t="s">
        <v>645</v>
      </c>
      <c r="G180" s="1">
        <v>134.972</v>
      </c>
      <c r="H180" s="1">
        <v>6.0</v>
      </c>
      <c r="I180" s="1">
        <v>243.97633</v>
      </c>
      <c r="J180" s="1">
        <v>-6.736</v>
      </c>
      <c r="K180" s="1">
        <v>4.0</v>
      </c>
      <c r="L180" s="1">
        <v>5379678.0</v>
      </c>
    </row>
    <row r="181">
      <c r="A181" s="1" t="s">
        <v>646</v>
      </c>
      <c r="B181" s="1" t="s">
        <v>647</v>
      </c>
      <c r="C181" s="1">
        <v>5145755.0</v>
      </c>
      <c r="D181" s="2" t="s">
        <v>648</v>
      </c>
      <c r="E181" s="1">
        <v>18.0</v>
      </c>
      <c r="F181" s="1" t="s">
        <v>649</v>
      </c>
      <c r="G181" s="1">
        <v>104.954</v>
      </c>
      <c r="H181" s="1">
        <v>2.0</v>
      </c>
      <c r="I181" s="1">
        <v>165.7143</v>
      </c>
      <c r="J181" s="1">
        <v>-4.823</v>
      </c>
      <c r="K181" s="1">
        <v>4.0</v>
      </c>
      <c r="L181" s="1">
        <v>3654000.0</v>
      </c>
    </row>
    <row r="182">
      <c r="A182" s="1" t="s">
        <v>650</v>
      </c>
      <c r="B182" s="1" t="s">
        <v>651</v>
      </c>
      <c r="C182" s="1">
        <v>4246486.0</v>
      </c>
      <c r="D182" s="2" t="s">
        <v>652</v>
      </c>
      <c r="E182" s="1">
        <v>18.0</v>
      </c>
      <c r="F182" s="1" t="s">
        <v>653</v>
      </c>
      <c r="G182" s="1">
        <v>115.741</v>
      </c>
      <c r="H182" s="1">
        <v>5.0</v>
      </c>
      <c r="I182" s="1">
        <v>201.2873</v>
      </c>
      <c r="J182" s="1">
        <v>-4.733</v>
      </c>
      <c r="K182" s="1">
        <v>4.0</v>
      </c>
      <c r="L182" s="1">
        <v>4438385.0</v>
      </c>
    </row>
    <row r="183">
      <c r="A183" s="1" t="s">
        <v>654</v>
      </c>
      <c r="B183" s="1" t="s">
        <v>647</v>
      </c>
      <c r="C183" s="1">
        <v>4462895.0</v>
      </c>
      <c r="D183" s="2" t="s">
        <v>655</v>
      </c>
      <c r="E183" s="1">
        <v>18.0</v>
      </c>
      <c r="F183" s="1" t="s">
        <v>656</v>
      </c>
      <c r="G183" s="1">
        <v>100.027</v>
      </c>
      <c r="H183" s="1">
        <v>2.0</v>
      </c>
      <c r="I183" s="1">
        <v>180.0</v>
      </c>
      <c r="J183" s="1">
        <v>-4.722</v>
      </c>
      <c r="K183" s="1">
        <v>4.0</v>
      </c>
      <c r="L183" s="1">
        <v>3969000.0</v>
      </c>
    </row>
    <row r="184">
      <c r="A184" s="1" t="s">
        <v>657</v>
      </c>
      <c r="B184" s="1" t="s">
        <v>658</v>
      </c>
      <c r="C184" s="1">
        <v>4397008.0</v>
      </c>
      <c r="D184" s="2" t="s">
        <v>659</v>
      </c>
      <c r="E184" s="1">
        <v>18.0</v>
      </c>
      <c r="F184" s="1" t="s">
        <v>660</v>
      </c>
      <c r="G184" s="1">
        <v>174.107</v>
      </c>
      <c r="H184" s="1">
        <v>7.0</v>
      </c>
      <c r="I184" s="1">
        <v>204.56367</v>
      </c>
      <c r="J184" s="1">
        <v>-4.891</v>
      </c>
      <c r="K184" s="1">
        <v>4.0</v>
      </c>
      <c r="L184" s="1">
        <v>4510629.0</v>
      </c>
    </row>
    <row r="185">
      <c r="A185" s="1" t="s">
        <v>661</v>
      </c>
      <c r="B185" s="1" t="s">
        <v>662</v>
      </c>
      <c r="C185" s="1">
        <v>1.4825318E7</v>
      </c>
      <c r="D185" s="2" t="s">
        <v>663</v>
      </c>
      <c r="E185" s="1">
        <v>18.0</v>
      </c>
      <c r="F185" s="1" t="s">
        <v>664</v>
      </c>
      <c r="G185" s="1">
        <v>129.989</v>
      </c>
      <c r="H185" s="1">
        <v>6.0</v>
      </c>
      <c r="I185" s="1">
        <v>185.0932</v>
      </c>
      <c r="J185" s="1">
        <v>-7.109</v>
      </c>
      <c r="K185" s="1">
        <v>1.0</v>
      </c>
      <c r="L185" s="1">
        <v>4081305.0</v>
      </c>
    </row>
    <row r="186">
      <c r="A186" s="1" t="s">
        <v>665</v>
      </c>
      <c r="B186" s="1" t="s">
        <v>666</v>
      </c>
      <c r="C186" s="1">
        <v>4570842.0</v>
      </c>
      <c r="D186" s="2" t="s">
        <v>667</v>
      </c>
      <c r="E186" s="1">
        <v>18.0</v>
      </c>
      <c r="F186" s="1" t="s">
        <v>668</v>
      </c>
      <c r="G186" s="1">
        <v>90.035</v>
      </c>
      <c r="H186" s="1">
        <v>10.0</v>
      </c>
      <c r="I186" s="1">
        <v>226.2</v>
      </c>
      <c r="J186" s="1">
        <v>-4.52</v>
      </c>
      <c r="K186" s="1">
        <v>4.0</v>
      </c>
      <c r="L186" s="1">
        <v>4987710.0</v>
      </c>
    </row>
    <row r="187">
      <c r="A187" s="1" t="s">
        <v>669</v>
      </c>
      <c r="B187" s="1" t="s">
        <v>643</v>
      </c>
      <c r="C187" s="1">
        <v>4349957.0</v>
      </c>
      <c r="D187" s="2" t="s">
        <v>670</v>
      </c>
      <c r="E187" s="1">
        <v>18.0</v>
      </c>
      <c r="F187" s="1" t="s">
        <v>671</v>
      </c>
      <c r="G187" s="1">
        <v>155.096</v>
      </c>
      <c r="H187" s="1">
        <v>11.0</v>
      </c>
      <c r="I187" s="1">
        <v>182.70676</v>
      </c>
      <c r="J187" s="1">
        <v>-6.366</v>
      </c>
      <c r="K187" s="1">
        <v>4.0</v>
      </c>
      <c r="L187" s="1">
        <v>4028684.0</v>
      </c>
    </row>
    <row r="188">
      <c r="A188" s="1" t="s">
        <v>672</v>
      </c>
      <c r="B188" s="1" t="s">
        <v>647</v>
      </c>
      <c r="C188" s="1">
        <v>5236072.0</v>
      </c>
      <c r="D188" s="2" t="s">
        <v>673</v>
      </c>
      <c r="E188" s="1">
        <v>18.0</v>
      </c>
      <c r="F188" s="1" t="s">
        <v>674</v>
      </c>
      <c r="G188" s="1">
        <v>122.061</v>
      </c>
      <c r="H188" s="1">
        <v>11.0</v>
      </c>
      <c r="I188" s="1">
        <v>169.0382</v>
      </c>
      <c r="J188" s="1">
        <v>-6.273</v>
      </c>
      <c r="K188" s="1">
        <v>4.0</v>
      </c>
      <c r="L188" s="1">
        <v>3727292.0</v>
      </c>
    </row>
    <row r="189">
      <c r="A189" s="1" t="s">
        <v>657</v>
      </c>
      <c r="B189" s="1" t="s">
        <v>658</v>
      </c>
      <c r="C189" s="1">
        <v>8112593.0</v>
      </c>
      <c r="D189" s="2" t="s">
        <v>675</v>
      </c>
      <c r="E189" s="1">
        <v>17.0</v>
      </c>
      <c r="F189" s="1" t="s">
        <v>676</v>
      </c>
      <c r="G189" s="1">
        <v>174.006</v>
      </c>
      <c r="H189" s="1">
        <v>7.0</v>
      </c>
      <c r="I189" s="1">
        <v>204.45332</v>
      </c>
      <c r="J189" s="1">
        <v>-4.598</v>
      </c>
      <c r="K189" s="1">
        <v>4.0</v>
      </c>
      <c r="L189" s="1">
        <v>4508196.0</v>
      </c>
    </row>
    <row r="190">
      <c r="A190" s="1" t="s">
        <v>677</v>
      </c>
      <c r="B190" s="1" t="s">
        <v>678</v>
      </c>
      <c r="C190" s="1">
        <v>4778612.0</v>
      </c>
      <c r="D190" s="2" t="s">
        <v>679</v>
      </c>
      <c r="E190" s="1">
        <v>17.0</v>
      </c>
      <c r="F190" s="1" t="s">
        <v>680</v>
      </c>
      <c r="G190" s="1">
        <v>96.071</v>
      </c>
      <c r="H190" s="1">
        <v>8.0</v>
      </c>
      <c r="I190" s="1">
        <v>184.55827</v>
      </c>
      <c r="J190" s="1">
        <v>-2.097</v>
      </c>
      <c r="K190" s="1">
        <v>4.0</v>
      </c>
      <c r="L190" s="1">
        <v>4069510.0</v>
      </c>
    </row>
    <row r="191">
      <c r="A191" s="1" t="s">
        <v>681</v>
      </c>
      <c r="B191" s="1" t="s">
        <v>682</v>
      </c>
      <c r="C191" s="1">
        <v>4518341.0</v>
      </c>
      <c r="D191" s="2" t="s">
        <v>683</v>
      </c>
      <c r="E191" s="1">
        <v>17.0</v>
      </c>
      <c r="F191" s="1" t="s">
        <v>684</v>
      </c>
      <c r="G191" s="1">
        <v>101.008</v>
      </c>
      <c r="H191" s="1">
        <v>2.0</v>
      </c>
      <c r="I191" s="1">
        <v>299.22668</v>
      </c>
      <c r="J191" s="1">
        <v>-5.177</v>
      </c>
      <c r="K191" s="1">
        <v>4.0</v>
      </c>
      <c r="L191" s="1">
        <v>6597948.0</v>
      </c>
    </row>
    <row r="192">
      <c r="A192" s="1" t="s">
        <v>685</v>
      </c>
      <c r="B192" s="1" t="s">
        <v>373</v>
      </c>
      <c r="C192" s="1">
        <v>4307147.0</v>
      </c>
      <c r="D192" s="2" t="s">
        <v>686</v>
      </c>
      <c r="E192" s="1">
        <v>17.0</v>
      </c>
      <c r="F192" s="1" t="s">
        <v>687</v>
      </c>
      <c r="G192" s="1">
        <v>176.059</v>
      </c>
      <c r="H192" s="1">
        <v>4.0</v>
      </c>
      <c r="I192" s="1">
        <v>158.8</v>
      </c>
      <c r="J192" s="1">
        <v>-4.325</v>
      </c>
      <c r="K192" s="1">
        <v>4.0</v>
      </c>
      <c r="L192" s="1">
        <v>3501540.0</v>
      </c>
    </row>
    <row r="193">
      <c r="A193" s="1" t="s">
        <v>688</v>
      </c>
      <c r="B193" s="1" t="s">
        <v>689</v>
      </c>
      <c r="C193" s="1">
        <v>4519487.0</v>
      </c>
      <c r="D193" s="2" t="s">
        <v>690</v>
      </c>
      <c r="E193" s="1">
        <v>17.0</v>
      </c>
      <c r="F193" s="1" t="s">
        <v>691</v>
      </c>
      <c r="G193" s="1">
        <v>97.984</v>
      </c>
      <c r="H193" s="1">
        <v>9.0</v>
      </c>
      <c r="I193" s="1">
        <v>200.59396</v>
      </c>
      <c r="J193" s="1">
        <v>-8.635</v>
      </c>
      <c r="K193" s="1">
        <v>4.0</v>
      </c>
      <c r="L193" s="1">
        <v>4423097.0</v>
      </c>
    </row>
    <row r="194">
      <c r="A194" s="1" t="s">
        <v>692</v>
      </c>
      <c r="B194" s="1" t="s">
        <v>337</v>
      </c>
      <c r="C194" s="1">
        <v>5393638.0</v>
      </c>
      <c r="D194" s="2" t="s">
        <v>693</v>
      </c>
      <c r="E194" s="1">
        <v>16.0</v>
      </c>
      <c r="F194" s="1" t="s">
        <v>694</v>
      </c>
      <c r="G194" s="1">
        <v>95.881</v>
      </c>
      <c r="H194" s="1">
        <v>8.0</v>
      </c>
      <c r="I194" s="1">
        <v>212.5</v>
      </c>
      <c r="J194" s="1">
        <v>-4.167</v>
      </c>
      <c r="K194" s="1">
        <v>4.0</v>
      </c>
      <c r="L194" s="1">
        <v>4685625.0</v>
      </c>
    </row>
    <row r="195">
      <c r="A195" s="1" t="s">
        <v>695</v>
      </c>
      <c r="B195" s="1" t="s">
        <v>147</v>
      </c>
      <c r="C195" s="1">
        <v>4245659.0</v>
      </c>
      <c r="D195" s="2" t="s">
        <v>696</v>
      </c>
      <c r="E195" s="1">
        <v>16.0</v>
      </c>
      <c r="F195" s="1" t="s">
        <v>697</v>
      </c>
      <c r="G195" s="1">
        <v>154.983</v>
      </c>
      <c r="H195" s="1">
        <v>7.0</v>
      </c>
      <c r="I195" s="1">
        <v>238.61429</v>
      </c>
      <c r="J195" s="1">
        <v>-8.074</v>
      </c>
      <c r="K195" s="1">
        <v>4.0</v>
      </c>
      <c r="L195" s="1">
        <v>5261445.0</v>
      </c>
    </row>
    <row r="196">
      <c r="A196" s="1" t="s">
        <v>698</v>
      </c>
      <c r="B196" s="1" t="s">
        <v>411</v>
      </c>
      <c r="C196" s="1">
        <v>4199882.0</v>
      </c>
      <c r="D196" s="2" t="s">
        <v>699</v>
      </c>
      <c r="E196" s="1">
        <v>16.0</v>
      </c>
      <c r="F196" s="1" t="s">
        <v>700</v>
      </c>
      <c r="G196" s="1">
        <v>99.986</v>
      </c>
      <c r="H196" s="1">
        <v>8.0</v>
      </c>
      <c r="I196" s="1">
        <v>190.56</v>
      </c>
      <c r="J196" s="1">
        <v>-4.383</v>
      </c>
      <c r="K196" s="1">
        <v>4.0</v>
      </c>
      <c r="L196" s="1">
        <v>4201848.0</v>
      </c>
    </row>
    <row r="197">
      <c r="A197" s="1" t="s">
        <v>701</v>
      </c>
      <c r="B197" s="1" t="s">
        <v>702</v>
      </c>
      <c r="C197" s="1">
        <v>4386866.0</v>
      </c>
      <c r="D197" s="2" t="s">
        <v>703</v>
      </c>
      <c r="E197" s="1">
        <v>16.0</v>
      </c>
      <c r="F197" s="1" t="s">
        <v>704</v>
      </c>
      <c r="G197" s="1">
        <v>150.024</v>
      </c>
      <c r="H197" s="1">
        <v>7.0</v>
      </c>
      <c r="I197" s="1">
        <v>195.6371</v>
      </c>
      <c r="J197" s="1">
        <v>-2.806</v>
      </c>
      <c r="K197" s="1">
        <v>4.0</v>
      </c>
      <c r="L197" s="1">
        <v>4313798.0</v>
      </c>
    </row>
    <row r="198">
      <c r="A198" s="1" t="s">
        <v>705</v>
      </c>
      <c r="B198" s="1" t="s">
        <v>706</v>
      </c>
      <c r="C198" s="1">
        <v>1.4068922E7</v>
      </c>
      <c r="D198" s="2" t="s">
        <v>707</v>
      </c>
      <c r="E198" s="1">
        <v>16.0</v>
      </c>
      <c r="F198" s="1" t="s">
        <v>708</v>
      </c>
      <c r="G198" s="1">
        <v>117.948</v>
      </c>
      <c r="H198" s="1">
        <v>7.0</v>
      </c>
      <c r="I198" s="1">
        <v>157.60599</v>
      </c>
      <c r="J198" s="1">
        <v>-4.258</v>
      </c>
      <c r="K198" s="1">
        <v>4.0</v>
      </c>
      <c r="L198" s="1">
        <v>3475212.0</v>
      </c>
    </row>
    <row r="199">
      <c r="A199" s="1" t="s">
        <v>709</v>
      </c>
      <c r="B199" s="1" t="s">
        <v>710</v>
      </c>
      <c r="C199" s="1">
        <v>5079797.0</v>
      </c>
      <c r="D199" s="2" t="s">
        <v>711</v>
      </c>
      <c r="E199" s="1">
        <v>16.0</v>
      </c>
      <c r="F199" s="1" t="s">
        <v>712</v>
      </c>
      <c r="G199" s="1">
        <v>107.356</v>
      </c>
      <c r="H199" s="1">
        <v>7.0</v>
      </c>
      <c r="I199" s="1">
        <v>174.44444</v>
      </c>
      <c r="J199" s="1">
        <v>-3.87</v>
      </c>
      <c r="K199" s="1">
        <v>4.0</v>
      </c>
      <c r="L199" s="1">
        <v>3846500.0</v>
      </c>
    </row>
    <row r="200">
      <c r="A200" s="1" t="s">
        <v>713</v>
      </c>
      <c r="B200" s="1" t="s">
        <v>714</v>
      </c>
      <c r="C200" s="1">
        <v>4418785.0</v>
      </c>
      <c r="D200" s="2" t="s">
        <v>715</v>
      </c>
      <c r="E200" s="1">
        <v>16.0</v>
      </c>
      <c r="F200" s="1" t="s">
        <v>716</v>
      </c>
      <c r="G200" s="1">
        <v>90.979</v>
      </c>
      <c r="H200" s="1">
        <v>5.0</v>
      </c>
      <c r="I200" s="1">
        <v>219.3023</v>
      </c>
      <c r="J200" s="1">
        <v>-5.316</v>
      </c>
      <c r="K200" s="1">
        <v>4.0</v>
      </c>
      <c r="L200" s="1">
        <v>4835616.0</v>
      </c>
    </row>
    <row r="201">
      <c r="A201" s="1" t="s">
        <v>717</v>
      </c>
      <c r="B201" s="1" t="s">
        <v>718</v>
      </c>
      <c r="C201" s="1">
        <v>4508962.0</v>
      </c>
      <c r="D201" s="2" t="s">
        <v>719</v>
      </c>
      <c r="E201" s="1">
        <v>16.0</v>
      </c>
      <c r="F201" s="1" t="s">
        <v>720</v>
      </c>
      <c r="G201" s="1">
        <v>114.996</v>
      </c>
      <c r="H201" s="1">
        <v>3.0</v>
      </c>
      <c r="I201" s="1">
        <v>198.99574</v>
      </c>
      <c r="J201" s="1">
        <v>-4.389</v>
      </c>
      <c r="K201" s="1">
        <v>4.0</v>
      </c>
      <c r="L201" s="1">
        <v>4387856.0</v>
      </c>
    </row>
    <row r="202">
      <c r="A202" s="1" t="s">
        <v>721</v>
      </c>
      <c r="B202" s="1" t="s">
        <v>722</v>
      </c>
      <c r="C202" s="1">
        <v>4354783.0</v>
      </c>
      <c r="D202" s="2" t="s">
        <v>723</v>
      </c>
      <c r="E202" s="1">
        <v>16.0</v>
      </c>
      <c r="F202" s="1" t="s">
        <v>724</v>
      </c>
      <c r="G202" s="1">
        <v>104.966</v>
      </c>
      <c r="H202" s="1">
        <v>11.0</v>
      </c>
      <c r="I202" s="1">
        <v>222.70667</v>
      </c>
      <c r="J202" s="1">
        <v>-4.608</v>
      </c>
      <c r="K202" s="1">
        <v>4.0</v>
      </c>
      <c r="L202" s="1">
        <v>4910682.0</v>
      </c>
    </row>
    <row r="203">
      <c r="A203" s="1" t="s">
        <v>725</v>
      </c>
      <c r="B203" s="1" t="s">
        <v>726</v>
      </c>
      <c r="C203" s="1">
        <v>7083945.0</v>
      </c>
      <c r="D203" s="2" t="s">
        <v>727</v>
      </c>
      <c r="E203" s="1">
        <v>16.0</v>
      </c>
      <c r="F203" s="1" t="s">
        <v>728</v>
      </c>
      <c r="G203" s="1">
        <v>94.949</v>
      </c>
      <c r="H203" s="1">
        <v>0.0</v>
      </c>
      <c r="I203" s="1">
        <v>217.25333</v>
      </c>
      <c r="J203" s="1">
        <v>-4.902</v>
      </c>
      <c r="K203" s="1">
        <v>4.0</v>
      </c>
      <c r="L203" s="1">
        <v>4790436.0</v>
      </c>
    </row>
    <row r="204">
      <c r="A204" s="1" t="s">
        <v>729</v>
      </c>
      <c r="B204" s="1" t="s">
        <v>184</v>
      </c>
      <c r="C204" s="1">
        <v>4596945.0</v>
      </c>
      <c r="D204" s="2" t="s">
        <v>730</v>
      </c>
      <c r="E204" s="1">
        <v>16.0</v>
      </c>
      <c r="F204" s="1" t="s">
        <v>731</v>
      </c>
      <c r="G204" s="1">
        <v>140.024</v>
      </c>
      <c r="H204" s="1">
        <v>3.0</v>
      </c>
      <c r="I204" s="1">
        <v>226.74667</v>
      </c>
      <c r="J204" s="1">
        <v>-4.673</v>
      </c>
      <c r="K204" s="1">
        <v>4.0</v>
      </c>
      <c r="L204" s="1">
        <v>4999764.0</v>
      </c>
    </row>
    <row r="205">
      <c r="A205" s="1" t="s">
        <v>732</v>
      </c>
      <c r="B205" s="1" t="s">
        <v>496</v>
      </c>
      <c r="C205" s="1">
        <v>4490293.0</v>
      </c>
      <c r="D205" s="2" t="s">
        <v>733</v>
      </c>
      <c r="E205" s="1">
        <v>16.0</v>
      </c>
      <c r="F205" s="1" t="s">
        <v>734</v>
      </c>
      <c r="G205" s="1">
        <v>93.999</v>
      </c>
      <c r="H205" s="1">
        <v>11.0</v>
      </c>
      <c r="I205" s="1">
        <v>332.24</v>
      </c>
      <c r="J205" s="1">
        <v>-5.612</v>
      </c>
      <c r="K205" s="1">
        <v>4.0</v>
      </c>
      <c r="L205" s="1">
        <v>7325892.0</v>
      </c>
    </row>
    <row r="206">
      <c r="A206" s="1" t="s">
        <v>735</v>
      </c>
      <c r="B206" s="1" t="s">
        <v>736</v>
      </c>
      <c r="C206" s="1">
        <v>5425277.0</v>
      </c>
      <c r="D206" s="2" t="s">
        <v>737</v>
      </c>
      <c r="E206" s="1">
        <v>16.0</v>
      </c>
      <c r="F206" s="1" t="s">
        <v>738</v>
      </c>
      <c r="G206" s="1">
        <v>85.026</v>
      </c>
      <c r="H206" s="1">
        <v>2.0</v>
      </c>
      <c r="I206" s="1">
        <v>171.36</v>
      </c>
      <c r="J206" s="1">
        <v>-5.617</v>
      </c>
      <c r="K206" s="1">
        <v>4.0</v>
      </c>
      <c r="L206" s="1">
        <v>3778488.0</v>
      </c>
    </row>
    <row r="207">
      <c r="A207" s="1" t="s">
        <v>739</v>
      </c>
      <c r="B207" s="1" t="s">
        <v>478</v>
      </c>
      <c r="C207" s="1">
        <v>2.468224E7</v>
      </c>
      <c r="D207" s="2" t="s">
        <v>740</v>
      </c>
      <c r="E207" s="1">
        <v>16.0</v>
      </c>
      <c r="F207" s="1" t="s">
        <v>741</v>
      </c>
      <c r="G207" s="1">
        <v>136.041</v>
      </c>
      <c r="H207" s="1">
        <v>6.0</v>
      </c>
      <c r="I207" s="1">
        <v>157.06667</v>
      </c>
      <c r="J207" s="1">
        <v>-5.56</v>
      </c>
      <c r="K207" s="1">
        <v>4.0</v>
      </c>
      <c r="L207" s="1">
        <v>3463320.0</v>
      </c>
    </row>
    <row r="208">
      <c r="A208" s="1" t="s">
        <v>742</v>
      </c>
      <c r="B208" s="1" t="s">
        <v>281</v>
      </c>
      <c r="C208" s="1">
        <v>4695445.0</v>
      </c>
      <c r="D208" s="2" t="s">
        <v>743</v>
      </c>
      <c r="E208" s="1">
        <v>16.0</v>
      </c>
      <c r="F208" s="1" t="s">
        <v>744</v>
      </c>
      <c r="G208" s="1">
        <v>149.937</v>
      </c>
      <c r="H208" s="1">
        <v>2.0</v>
      </c>
      <c r="I208" s="1">
        <v>230.4</v>
      </c>
      <c r="J208" s="1">
        <v>-9.104</v>
      </c>
      <c r="K208" s="1">
        <v>4.0</v>
      </c>
      <c r="L208" s="1">
        <v>5080320.0</v>
      </c>
    </row>
    <row r="209">
      <c r="A209" s="1" t="s">
        <v>745</v>
      </c>
      <c r="B209" s="1" t="s">
        <v>319</v>
      </c>
      <c r="C209" s="1">
        <v>4329753.0</v>
      </c>
      <c r="D209" s="2" t="s">
        <v>746</v>
      </c>
      <c r="E209" s="1">
        <v>16.0</v>
      </c>
      <c r="F209" s="1" t="s">
        <v>747</v>
      </c>
      <c r="G209" s="1">
        <v>100.016</v>
      </c>
      <c r="H209" s="1">
        <v>2.0</v>
      </c>
      <c r="I209" s="1">
        <v>235.28413</v>
      </c>
      <c r="J209" s="1">
        <v>-7.504</v>
      </c>
      <c r="K209" s="1">
        <v>4.0</v>
      </c>
      <c r="L209" s="1">
        <v>5188015.0</v>
      </c>
    </row>
    <row r="210">
      <c r="A210" s="1" t="s">
        <v>748</v>
      </c>
      <c r="B210" s="1" t="s">
        <v>749</v>
      </c>
      <c r="C210" s="1">
        <v>4693132.0</v>
      </c>
      <c r="D210" s="2" t="s">
        <v>750</v>
      </c>
      <c r="E210" s="1">
        <v>15.0</v>
      </c>
      <c r="F210" s="1" t="s">
        <v>751</v>
      </c>
      <c r="G210" s="1">
        <v>124.948</v>
      </c>
      <c r="H210" s="1">
        <v>9.0</v>
      </c>
      <c r="I210" s="1">
        <v>147.84</v>
      </c>
      <c r="J210" s="1">
        <v>-5.03</v>
      </c>
      <c r="K210" s="1">
        <v>4.0</v>
      </c>
      <c r="L210" s="1">
        <v>3259872.0</v>
      </c>
    </row>
    <row r="211">
      <c r="A211" s="1" t="s">
        <v>232</v>
      </c>
      <c r="B211" s="1" t="s">
        <v>13</v>
      </c>
      <c r="C211" s="1">
        <v>1.2557802E7</v>
      </c>
      <c r="D211" s="2" t="s">
        <v>752</v>
      </c>
      <c r="E211" s="1">
        <v>15.0</v>
      </c>
      <c r="F211" s="1" t="s">
        <v>753</v>
      </c>
      <c r="G211" s="1">
        <v>89.96</v>
      </c>
      <c r="H211" s="1">
        <v>2.0</v>
      </c>
      <c r="I211" s="1">
        <v>157.56</v>
      </c>
      <c r="J211" s="1">
        <v>-4.368</v>
      </c>
      <c r="K211" s="1">
        <v>4.0</v>
      </c>
      <c r="L211" s="1">
        <v>3474198.0</v>
      </c>
    </row>
    <row r="212">
      <c r="A212" s="1" t="s">
        <v>754</v>
      </c>
      <c r="B212" s="1" t="s">
        <v>478</v>
      </c>
      <c r="C212" s="1">
        <v>5735381.0</v>
      </c>
      <c r="D212" s="2" t="s">
        <v>755</v>
      </c>
      <c r="E212" s="1">
        <v>15.0</v>
      </c>
      <c r="F212" s="1" t="s">
        <v>756</v>
      </c>
      <c r="G212" s="1">
        <v>153.848</v>
      </c>
      <c r="H212" s="1">
        <v>5.0</v>
      </c>
      <c r="I212" s="1">
        <v>114.89333</v>
      </c>
      <c r="J212" s="1">
        <v>-6.146</v>
      </c>
      <c r="K212" s="1">
        <v>4.0</v>
      </c>
      <c r="L212" s="1">
        <v>2533398.0</v>
      </c>
    </row>
    <row r="213">
      <c r="A213" s="1" t="s">
        <v>757</v>
      </c>
      <c r="B213" s="1" t="s">
        <v>736</v>
      </c>
      <c r="C213" s="1">
        <v>5019740.0</v>
      </c>
      <c r="D213" s="2" t="s">
        <v>758</v>
      </c>
      <c r="E213" s="1">
        <v>15.0</v>
      </c>
      <c r="F213" s="1" t="s">
        <v>759</v>
      </c>
      <c r="G213" s="1">
        <v>68.534</v>
      </c>
      <c r="H213" s="1">
        <v>7.0</v>
      </c>
      <c r="I213" s="1">
        <v>221.30667</v>
      </c>
      <c r="J213" s="1">
        <v>-7.582</v>
      </c>
      <c r="K213" s="1">
        <v>4.0</v>
      </c>
      <c r="L213" s="1">
        <v>4879812.0</v>
      </c>
    </row>
    <row r="214">
      <c r="A214" s="1" t="s">
        <v>760</v>
      </c>
      <c r="B214" s="1" t="s">
        <v>761</v>
      </c>
      <c r="C214" s="1">
        <v>5630908.0</v>
      </c>
      <c r="D214" s="2" t="s">
        <v>762</v>
      </c>
      <c r="E214" s="1">
        <v>15.0</v>
      </c>
      <c r="F214" s="1" t="s">
        <v>763</v>
      </c>
      <c r="G214" s="1">
        <v>126.038</v>
      </c>
      <c r="H214" s="1">
        <v>8.0</v>
      </c>
      <c r="I214" s="1">
        <v>169.99782</v>
      </c>
      <c r="J214" s="1">
        <v>-4.129</v>
      </c>
      <c r="K214" s="1">
        <v>4.0</v>
      </c>
      <c r="L214" s="1">
        <v>3748452.0</v>
      </c>
    </row>
    <row r="215">
      <c r="A215" s="1" t="s">
        <v>764</v>
      </c>
      <c r="B215" s="1" t="s">
        <v>765</v>
      </c>
      <c r="C215" s="1">
        <v>4842927.0</v>
      </c>
      <c r="D215" s="2" t="s">
        <v>766</v>
      </c>
      <c r="E215" s="1">
        <v>15.0</v>
      </c>
      <c r="F215" s="1" t="s">
        <v>767</v>
      </c>
      <c r="G215" s="1">
        <v>96.939</v>
      </c>
      <c r="H215" s="1">
        <v>6.0</v>
      </c>
      <c r="I215" s="1">
        <v>212.49333</v>
      </c>
      <c r="J215" s="1">
        <v>-3.501</v>
      </c>
      <c r="K215" s="1">
        <v>4.0</v>
      </c>
      <c r="L215" s="1">
        <v>4685478.0</v>
      </c>
    </row>
    <row r="216">
      <c r="A216" s="1" t="s">
        <v>768</v>
      </c>
      <c r="B216" s="1" t="s">
        <v>13</v>
      </c>
      <c r="C216" s="1">
        <v>2.4335324E7</v>
      </c>
      <c r="D216" s="2" t="s">
        <v>769</v>
      </c>
      <c r="E216" s="1">
        <v>15.0</v>
      </c>
      <c r="F216" s="1" t="s">
        <v>770</v>
      </c>
      <c r="G216" s="1">
        <v>120.042</v>
      </c>
      <c r="H216" s="1">
        <v>0.0</v>
      </c>
      <c r="I216" s="1">
        <v>215.28</v>
      </c>
      <c r="J216" s="1">
        <v>-3.497</v>
      </c>
      <c r="K216" s="1">
        <v>4.0</v>
      </c>
      <c r="L216" s="1">
        <v>4746924.0</v>
      </c>
    </row>
    <row r="217">
      <c r="A217" s="1" t="s">
        <v>771</v>
      </c>
      <c r="B217" s="1" t="s">
        <v>41</v>
      </c>
      <c r="C217" s="1">
        <v>4533835.0</v>
      </c>
      <c r="D217" s="2" t="s">
        <v>772</v>
      </c>
      <c r="E217" s="1">
        <v>15.0</v>
      </c>
      <c r="F217" s="1" t="s">
        <v>773</v>
      </c>
      <c r="G217" s="1">
        <v>104.969</v>
      </c>
      <c r="H217" s="1">
        <v>9.0</v>
      </c>
      <c r="I217" s="1">
        <v>198.9025</v>
      </c>
      <c r="J217" s="1">
        <v>-5.45</v>
      </c>
      <c r="K217" s="1">
        <v>4.0</v>
      </c>
      <c r="L217" s="1">
        <v>4385800.0</v>
      </c>
    </row>
    <row r="218">
      <c r="A218" s="1" t="s">
        <v>774</v>
      </c>
      <c r="B218" s="1" t="s">
        <v>775</v>
      </c>
      <c r="C218" s="1">
        <v>4202620.0</v>
      </c>
      <c r="D218" s="2" t="s">
        <v>776</v>
      </c>
      <c r="E218" s="1">
        <v>15.0</v>
      </c>
      <c r="F218" s="1" t="s">
        <v>777</v>
      </c>
      <c r="G218" s="1">
        <v>106.046</v>
      </c>
      <c r="H218" s="1">
        <v>1.0</v>
      </c>
      <c r="I218" s="1">
        <v>194.40758</v>
      </c>
      <c r="J218" s="1">
        <v>-4.65</v>
      </c>
      <c r="K218" s="1">
        <v>4.0</v>
      </c>
      <c r="L218" s="1">
        <v>4286687.0</v>
      </c>
    </row>
    <row r="219">
      <c r="A219" s="1" t="s">
        <v>778</v>
      </c>
      <c r="B219" s="1" t="s">
        <v>779</v>
      </c>
      <c r="C219" s="1">
        <v>4734389.0</v>
      </c>
      <c r="D219" s="2" t="s">
        <v>780</v>
      </c>
      <c r="E219" s="1">
        <v>15.0</v>
      </c>
      <c r="F219" s="1" t="s">
        <v>781</v>
      </c>
      <c r="G219" s="1">
        <v>104.025</v>
      </c>
      <c r="H219" s="1">
        <v>10.0</v>
      </c>
      <c r="I219" s="1">
        <v>129.26404</v>
      </c>
      <c r="J219" s="1">
        <v>-12.89</v>
      </c>
      <c r="K219" s="1">
        <v>4.0</v>
      </c>
      <c r="L219" s="1">
        <v>2850272.0</v>
      </c>
    </row>
    <row r="220">
      <c r="A220" s="1" t="s">
        <v>782</v>
      </c>
      <c r="B220" s="1" t="s">
        <v>783</v>
      </c>
      <c r="C220" s="1">
        <v>4196340.0</v>
      </c>
      <c r="D220" s="2" t="s">
        <v>784</v>
      </c>
      <c r="E220" s="1">
        <v>15.0</v>
      </c>
      <c r="F220" s="1" t="s">
        <v>785</v>
      </c>
      <c r="G220" s="1">
        <v>96.507</v>
      </c>
      <c r="H220" s="1">
        <v>11.0</v>
      </c>
      <c r="I220" s="1">
        <v>417.92</v>
      </c>
      <c r="J220" s="1">
        <v>-3.445</v>
      </c>
      <c r="K220" s="1">
        <v>4.0</v>
      </c>
      <c r="L220" s="1">
        <v>9215136.0</v>
      </c>
    </row>
    <row r="221">
      <c r="A221" s="1" t="s">
        <v>786</v>
      </c>
      <c r="B221" s="1" t="s">
        <v>25</v>
      </c>
      <c r="C221" s="1">
        <v>5189160.0</v>
      </c>
      <c r="D221" s="2" t="s">
        <v>787</v>
      </c>
      <c r="E221" s="1">
        <v>15.0</v>
      </c>
      <c r="F221" s="1" t="s">
        <v>788</v>
      </c>
      <c r="G221" s="1">
        <v>130.032</v>
      </c>
      <c r="H221" s="1">
        <v>10.0</v>
      </c>
      <c r="I221" s="1">
        <v>169.99908</v>
      </c>
      <c r="J221" s="1">
        <v>-6.702</v>
      </c>
      <c r="K221" s="1">
        <v>4.0</v>
      </c>
      <c r="L221" s="1">
        <v>3748480.0</v>
      </c>
    </row>
    <row r="222">
      <c r="A222" s="1" t="s">
        <v>789</v>
      </c>
      <c r="B222" s="1" t="s">
        <v>45</v>
      </c>
      <c r="C222" s="1">
        <v>5965504.0</v>
      </c>
      <c r="D222" s="2" t="s">
        <v>790</v>
      </c>
      <c r="E222" s="1">
        <v>15.0</v>
      </c>
      <c r="F222" s="1" t="s">
        <v>791</v>
      </c>
      <c r="G222" s="1">
        <v>92.043</v>
      </c>
      <c r="H222" s="1">
        <v>11.0</v>
      </c>
      <c r="I222" s="1">
        <v>181.8055</v>
      </c>
      <c r="J222" s="1">
        <v>-5.127</v>
      </c>
      <c r="K222" s="1">
        <v>4.0</v>
      </c>
      <c r="L222" s="1">
        <v>4008811.0</v>
      </c>
    </row>
    <row r="223">
      <c r="A223" s="1" t="s">
        <v>792</v>
      </c>
      <c r="B223" s="1" t="s">
        <v>184</v>
      </c>
      <c r="C223" s="1">
        <v>9420404.0</v>
      </c>
      <c r="D223" s="2" t="s">
        <v>793</v>
      </c>
      <c r="E223" s="1">
        <v>15.0</v>
      </c>
      <c r="F223" s="1" t="s">
        <v>794</v>
      </c>
      <c r="G223" s="1">
        <v>85.332</v>
      </c>
      <c r="H223" s="1">
        <v>3.0</v>
      </c>
      <c r="I223" s="1">
        <v>209.89333</v>
      </c>
      <c r="J223" s="1">
        <v>-8.106</v>
      </c>
      <c r="K223" s="1">
        <v>1.0</v>
      </c>
      <c r="L223" s="1">
        <v>4628148.0</v>
      </c>
    </row>
    <row r="224">
      <c r="A224" s="1" t="s">
        <v>795</v>
      </c>
      <c r="B224" s="1" t="s">
        <v>796</v>
      </c>
      <c r="C224" s="1">
        <v>4682772.0</v>
      </c>
      <c r="D224" s="2" t="s">
        <v>797</v>
      </c>
      <c r="E224" s="1">
        <v>15.0</v>
      </c>
      <c r="F224" s="1" t="s">
        <v>798</v>
      </c>
      <c r="G224" s="1">
        <v>75.014</v>
      </c>
      <c r="H224" s="1">
        <v>2.0</v>
      </c>
      <c r="I224" s="1">
        <v>200.69333</v>
      </c>
      <c r="J224" s="1">
        <v>-3.33</v>
      </c>
      <c r="K224" s="1">
        <v>4.0</v>
      </c>
      <c r="L224" s="1">
        <v>4425288.0</v>
      </c>
    </row>
    <row r="225">
      <c r="A225" s="1" t="s">
        <v>799</v>
      </c>
      <c r="B225" s="1" t="s">
        <v>13</v>
      </c>
      <c r="C225" s="1">
        <v>5548309.0</v>
      </c>
      <c r="D225" s="2" t="s">
        <v>800</v>
      </c>
      <c r="E225" s="1">
        <v>15.0</v>
      </c>
      <c r="F225" s="1" t="s">
        <v>801</v>
      </c>
      <c r="G225" s="1">
        <v>139.919</v>
      </c>
      <c r="H225" s="1">
        <v>1.0</v>
      </c>
      <c r="I225" s="1">
        <v>229.57333</v>
      </c>
      <c r="J225" s="1">
        <v>-2.665</v>
      </c>
      <c r="K225" s="1">
        <v>4.0</v>
      </c>
      <c r="L225" s="1">
        <v>5062092.0</v>
      </c>
    </row>
    <row r="226">
      <c r="A226" s="1" t="s">
        <v>222</v>
      </c>
      <c r="B226" s="1" t="s">
        <v>13</v>
      </c>
      <c r="C226" s="1">
        <v>7211751.0</v>
      </c>
      <c r="D226" s="2" t="s">
        <v>802</v>
      </c>
      <c r="E226" s="1">
        <v>15.0</v>
      </c>
      <c r="F226" s="1" t="s">
        <v>803</v>
      </c>
      <c r="G226" s="1">
        <v>99.96</v>
      </c>
      <c r="H226" s="1">
        <v>11.0</v>
      </c>
      <c r="I226" s="1">
        <v>149.54668</v>
      </c>
      <c r="J226" s="1">
        <v>-7.359</v>
      </c>
      <c r="K226" s="1">
        <v>4.0</v>
      </c>
      <c r="L226" s="1">
        <v>3297504.0</v>
      </c>
    </row>
    <row r="227">
      <c r="A227" s="1" t="s">
        <v>804</v>
      </c>
      <c r="B227" s="1" t="s">
        <v>219</v>
      </c>
      <c r="C227" s="1">
        <v>4854455.0</v>
      </c>
      <c r="D227" s="2" t="s">
        <v>805</v>
      </c>
      <c r="E227" s="1">
        <v>14.0</v>
      </c>
      <c r="F227" s="1" t="s">
        <v>806</v>
      </c>
      <c r="G227" s="1">
        <v>133.992</v>
      </c>
      <c r="H227" s="1">
        <v>1.0</v>
      </c>
      <c r="I227" s="1">
        <v>200.88953</v>
      </c>
      <c r="J227" s="1">
        <v>-6.711</v>
      </c>
      <c r="K227" s="1">
        <v>4.0</v>
      </c>
      <c r="L227" s="1">
        <v>4429614.0</v>
      </c>
    </row>
    <row r="228">
      <c r="A228" s="1" t="s">
        <v>807</v>
      </c>
      <c r="B228" s="1" t="s">
        <v>808</v>
      </c>
      <c r="C228" s="1">
        <v>5598349.0</v>
      </c>
      <c r="D228" s="2" t="s">
        <v>809</v>
      </c>
      <c r="E228" s="1">
        <v>14.0</v>
      </c>
      <c r="F228" s="1" t="s">
        <v>810</v>
      </c>
      <c r="G228" s="1">
        <v>170.918</v>
      </c>
      <c r="H228" s="1">
        <v>4.0</v>
      </c>
      <c r="I228" s="1">
        <v>193.83733</v>
      </c>
      <c r="J228" s="1">
        <v>-3.967</v>
      </c>
      <c r="K228" s="1">
        <v>4.0</v>
      </c>
      <c r="L228" s="1">
        <v>4274113.0</v>
      </c>
    </row>
    <row r="229">
      <c r="A229" s="1" t="s">
        <v>811</v>
      </c>
      <c r="B229" s="1" t="s">
        <v>812</v>
      </c>
      <c r="C229" s="1">
        <v>5533306.0</v>
      </c>
      <c r="D229" s="2" t="s">
        <v>813</v>
      </c>
      <c r="E229" s="1">
        <v>14.0</v>
      </c>
      <c r="F229" s="1" t="s">
        <v>814</v>
      </c>
      <c r="G229" s="1">
        <v>170.001</v>
      </c>
      <c r="H229" s="1">
        <v>3.0</v>
      </c>
      <c r="I229" s="1">
        <v>258.6</v>
      </c>
      <c r="J229" s="1">
        <v>-3.922</v>
      </c>
      <c r="K229" s="1">
        <v>4.0</v>
      </c>
      <c r="L229" s="1">
        <v>5702130.0</v>
      </c>
    </row>
    <row r="230">
      <c r="A230" s="1" t="s">
        <v>815</v>
      </c>
      <c r="B230" s="1" t="s">
        <v>70</v>
      </c>
      <c r="C230" s="1">
        <v>5855783.0</v>
      </c>
      <c r="D230" s="2" t="s">
        <v>816</v>
      </c>
      <c r="E230" s="1">
        <v>14.0</v>
      </c>
      <c r="F230" s="1" t="s">
        <v>817</v>
      </c>
      <c r="G230" s="1">
        <v>139.02</v>
      </c>
      <c r="H230" s="1">
        <v>10.0</v>
      </c>
      <c r="I230" s="1">
        <v>204.88725</v>
      </c>
      <c r="J230" s="1">
        <v>-2.961</v>
      </c>
      <c r="K230" s="1">
        <v>4.0</v>
      </c>
      <c r="L230" s="1">
        <v>4517764.0</v>
      </c>
    </row>
    <row r="231">
      <c r="A231" s="1" t="s">
        <v>818</v>
      </c>
      <c r="B231" s="1" t="s">
        <v>52</v>
      </c>
      <c r="C231" s="1">
        <v>2.5107372E7</v>
      </c>
      <c r="D231" s="2" t="s">
        <v>819</v>
      </c>
      <c r="E231" s="1">
        <v>14.0</v>
      </c>
      <c r="F231" s="1" t="s">
        <v>820</v>
      </c>
      <c r="G231" s="1">
        <v>91.019</v>
      </c>
      <c r="H231" s="1">
        <v>11.0</v>
      </c>
      <c r="I231" s="1">
        <v>189.48608</v>
      </c>
      <c r="J231" s="1">
        <v>-7.209</v>
      </c>
      <c r="K231" s="1">
        <v>4.0</v>
      </c>
      <c r="L231" s="1">
        <v>4178168.0</v>
      </c>
    </row>
    <row r="232">
      <c r="A232" s="1" t="s">
        <v>821</v>
      </c>
      <c r="B232" s="1" t="s">
        <v>219</v>
      </c>
      <c r="C232" s="1">
        <v>4602734.0</v>
      </c>
      <c r="D232" s="2" t="s">
        <v>822</v>
      </c>
      <c r="E232" s="1">
        <v>14.0</v>
      </c>
      <c r="F232" s="1" t="s">
        <v>823</v>
      </c>
      <c r="G232" s="1">
        <v>130.003</v>
      </c>
      <c r="H232" s="1">
        <v>8.0</v>
      </c>
      <c r="I232" s="1">
        <v>183.52727</v>
      </c>
      <c r="J232" s="1">
        <v>-6.508</v>
      </c>
      <c r="K232" s="1">
        <v>4.0</v>
      </c>
      <c r="L232" s="1">
        <v>4046776.0</v>
      </c>
    </row>
    <row r="233">
      <c r="A233" s="1" t="s">
        <v>824</v>
      </c>
      <c r="B233" s="1" t="s">
        <v>500</v>
      </c>
      <c r="C233" s="1">
        <v>5291839.0</v>
      </c>
      <c r="D233" s="2" t="s">
        <v>825</v>
      </c>
      <c r="E233" s="1">
        <v>14.0</v>
      </c>
      <c r="F233" s="1" t="s">
        <v>826</v>
      </c>
      <c r="G233" s="1">
        <v>99.978</v>
      </c>
      <c r="H233" s="1">
        <v>2.0</v>
      </c>
      <c r="I233" s="1">
        <v>174.10023</v>
      </c>
      <c r="J233" s="1">
        <v>-8.054</v>
      </c>
      <c r="K233" s="1">
        <v>4.0</v>
      </c>
      <c r="L233" s="1">
        <v>3838910.0</v>
      </c>
    </row>
    <row r="234">
      <c r="A234" s="1" t="s">
        <v>827</v>
      </c>
      <c r="B234" s="1" t="s">
        <v>89</v>
      </c>
      <c r="C234" s="1">
        <v>6914843.0</v>
      </c>
      <c r="D234" s="2" t="s">
        <v>828</v>
      </c>
      <c r="E234" s="1">
        <v>14.0</v>
      </c>
      <c r="F234" s="1" t="s">
        <v>829</v>
      </c>
      <c r="G234" s="1">
        <v>95.016</v>
      </c>
      <c r="H234" s="1">
        <v>9.0</v>
      </c>
      <c r="I234" s="1">
        <v>198.97333</v>
      </c>
      <c r="J234" s="1">
        <v>-6.46</v>
      </c>
      <c r="K234" s="1">
        <v>4.0</v>
      </c>
      <c r="L234" s="1">
        <v>4387362.0</v>
      </c>
    </row>
    <row r="235">
      <c r="A235" s="1" t="s">
        <v>830</v>
      </c>
      <c r="B235" s="1" t="s">
        <v>418</v>
      </c>
      <c r="C235" s="1">
        <v>4644233.0</v>
      </c>
      <c r="D235" s="2" t="s">
        <v>831</v>
      </c>
      <c r="E235" s="1">
        <v>14.0</v>
      </c>
      <c r="F235" s="1" t="s">
        <v>832</v>
      </c>
      <c r="G235" s="1">
        <v>121.799</v>
      </c>
      <c r="H235" s="1">
        <v>9.0</v>
      </c>
      <c r="I235" s="1">
        <v>215.31587</v>
      </c>
      <c r="J235" s="1">
        <v>-6.519</v>
      </c>
      <c r="K235" s="1">
        <v>4.0</v>
      </c>
      <c r="L235" s="1">
        <v>4747715.0</v>
      </c>
    </row>
    <row r="236">
      <c r="A236" s="1" t="s">
        <v>833</v>
      </c>
      <c r="B236" s="1" t="s">
        <v>736</v>
      </c>
      <c r="C236" s="1">
        <v>7030102.0</v>
      </c>
      <c r="D236" s="2" t="s">
        <v>834</v>
      </c>
      <c r="E236" s="1">
        <v>14.0</v>
      </c>
      <c r="F236" s="1" t="s">
        <v>835</v>
      </c>
      <c r="G236" s="1">
        <v>182.123</v>
      </c>
      <c r="H236" s="1">
        <v>0.0</v>
      </c>
      <c r="I236" s="1">
        <v>193.04</v>
      </c>
      <c r="J236" s="1">
        <v>-4.143</v>
      </c>
      <c r="K236" s="1">
        <v>4.0</v>
      </c>
      <c r="L236" s="1">
        <v>4256532.0</v>
      </c>
    </row>
    <row r="237">
      <c r="A237" s="1" t="s">
        <v>836</v>
      </c>
      <c r="B237" s="1" t="s">
        <v>118</v>
      </c>
      <c r="C237" s="1">
        <v>4538691.0</v>
      </c>
      <c r="D237" s="2" t="s">
        <v>837</v>
      </c>
      <c r="E237" s="1">
        <v>14.0</v>
      </c>
      <c r="F237" s="1" t="s">
        <v>838</v>
      </c>
      <c r="G237" s="1">
        <v>81.308</v>
      </c>
      <c r="H237" s="1">
        <v>2.0</v>
      </c>
      <c r="I237" s="1">
        <v>122.06667</v>
      </c>
      <c r="J237" s="1">
        <v>-7.316</v>
      </c>
      <c r="K237" s="1">
        <v>4.0</v>
      </c>
      <c r="L237" s="1">
        <v>2691570.0</v>
      </c>
    </row>
    <row r="238">
      <c r="A238" s="1" t="s">
        <v>300</v>
      </c>
      <c r="B238" s="1" t="s">
        <v>301</v>
      </c>
      <c r="C238" s="1">
        <v>1.7152032E7</v>
      </c>
      <c r="D238" s="2" t="s">
        <v>839</v>
      </c>
      <c r="E238" s="1">
        <v>14.0</v>
      </c>
      <c r="F238" s="1" t="s">
        <v>840</v>
      </c>
      <c r="G238" s="1">
        <v>137.958</v>
      </c>
      <c r="H238" s="1">
        <v>1.0</v>
      </c>
      <c r="I238" s="1">
        <v>181.04</v>
      </c>
      <c r="J238" s="1">
        <v>-5.065</v>
      </c>
      <c r="K238" s="1">
        <v>4.0</v>
      </c>
      <c r="L238" s="1">
        <v>3991932.0</v>
      </c>
    </row>
    <row r="239">
      <c r="A239" s="1" t="s">
        <v>841</v>
      </c>
      <c r="B239" s="1" t="s">
        <v>842</v>
      </c>
      <c r="C239" s="1">
        <v>5195517.0</v>
      </c>
      <c r="D239" s="2" t="s">
        <v>843</v>
      </c>
      <c r="E239" s="1">
        <v>14.0</v>
      </c>
      <c r="F239" s="1" t="s">
        <v>844</v>
      </c>
      <c r="G239" s="1">
        <v>108.003</v>
      </c>
      <c r="H239" s="1">
        <v>10.0</v>
      </c>
      <c r="I239" s="1">
        <v>142.41737</v>
      </c>
      <c r="J239" s="1">
        <v>-7.259</v>
      </c>
      <c r="K239" s="1">
        <v>4.0</v>
      </c>
      <c r="L239" s="1">
        <v>3140303.0</v>
      </c>
    </row>
    <row r="240">
      <c r="A240" s="1" t="s">
        <v>845</v>
      </c>
      <c r="B240" s="1" t="s">
        <v>846</v>
      </c>
      <c r="C240" s="1">
        <v>4727423.0</v>
      </c>
      <c r="D240" s="2" t="s">
        <v>847</v>
      </c>
      <c r="E240" s="1">
        <v>14.0</v>
      </c>
      <c r="F240" s="1" t="s">
        <v>848</v>
      </c>
      <c r="G240" s="1">
        <v>145.929</v>
      </c>
      <c r="H240" s="1">
        <v>6.0</v>
      </c>
      <c r="I240" s="1">
        <v>228.49315</v>
      </c>
      <c r="J240" s="1">
        <v>-10.47</v>
      </c>
      <c r="K240" s="1">
        <v>4.0</v>
      </c>
      <c r="L240" s="1">
        <v>5038274.0</v>
      </c>
    </row>
    <row r="241">
      <c r="A241" s="1" t="s">
        <v>849</v>
      </c>
      <c r="B241" s="1" t="s">
        <v>850</v>
      </c>
      <c r="C241" s="1">
        <v>5682307.0</v>
      </c>
      <c r="D241" s="2" t="s">
        <v>851</v>
      </c>
      <c r="E241" s="1">
        <v>13.0</v>
      </c>
      <c r="F241" s="1" t="s">
        <v>852</v>
      </c>
      <c r="G241" s="1">
        <v>149.025</v>
      </c>
      <c r="H241" s="1">
        <v>11.0</v>
      </c>
      <c r="I241" s="1">
        <v>120.13651</v>
      </c>
      <c r="J241" s="1">
        <v>-7.663</v>
      </c>
      <c r="K241" s="1">
        <v>4.0</v>
      </c>
      <c r="L241" s="1">
        <v>2649010.0</v>
      </c>
    </row>
    <row r="242">
      <c r="A242" s="1" t="s">
        <v>853</v>
      </c>
      <c r="B242" s="1" t="s">
        <v>212</v>
      </c>
      <c r="C242" s="1">
        <v>5560742.0</v>
      </c>
      <c r="D242" s="2" t="s">
        <v>854</v>
      </c>
      <c r="E242" s="1">
        <v>13.0</v>
      </c>
      <c r="F242" s="1" t="s">
        <v>855</v>
      </c>
      <c r="G242" s="1">
        <v>154.187</v>
      </c>
      <c r="H242" s="1">
        <v>1.0</v>
      </c>
      <c r="I242" s="1">
        <v>144.93506</v>
      </c>
      <c r="J242" s="1">
        <v>-2.708</v>
      </c>
      <c r="K242" s="1">
        <v>4.0</v>
      </c>
      <c r="L242" s="1">
        <v>3195818.0</v>
      </c>
    </row>
    <row r="243">
      <c r="A243" s="1" t="s">
        <v>577</v>
      </c>
      <c r="B243" s="1" t="s">
        <v>492</v>
      </c>
      <c r="C243" s="1">
        <v>4478818.0</v>
      </c>
      <c r="D243" s="2" t="s">
        <v>856</v>
      </c>
      <c r="E243" s="1">
        <v>13.0</v>
      </c>
      <c r="F243" s="1" t="s">
        <v>857</v>
      </c>
      <c r="G243" s="1">
        <v>171.993</v>
      </c>
      <c r="H243" s="1">
        <v>1.0</v>
      </c>
      <c r="I243" s="1">
        <v>256.97162</v>
      </c>
      <c r="J243" s="1">
        <v>-4.47</v>
      </c>
      <c r="K243" s="1">
        <v>4.0</v>
      </c>
      <c r="L243" s="1">
        <v>5666224.0</v>
      </c>
    </row>
    <row r="244">
      <c r="A244" s="1" t="s">
        <v>858</v>
      </c>
      <c r="B244" s="1" t="s">
        <v>859</v>
      </c>
      <c r="C244" s="1">
        <v>8427708.0</v>
      </c>
      <c r="D244" s="2" t="s">
        <v>860</v>
      </c>
      <c r="E244" s="1">
        <v>13.0</v>
      </c>
      <c r="F244" s="1" t="s">
        <v>861</v>
      </c>
      <c r="G244" s="1">
        <v>126.803</v>
      </c>
      <c r="H244" s="1">
        <v>7.0</v>
      </c>
      <c r="I244" s="1">
        <v>184.28</v>
      </c>
      <c r="J244" s="1">
        <v>-5.782</v>
      </c>
      <c r="K244" s="1">
        <v>4.0</v>
      </c>
      <c r="L244" s="1">
        <v>4063374.0</v>
      </c>
    </row>
    <row r="245">
      <c r="A245" s="1" t="s">
        <v>862</v>
      </c>
      <c r="B245" s="1" t="s">
        <v>863</v>
      </c>
      <c r="C245" s="1">
        <v>4276795.0</v>
      </c>
      <c r="D245" s="2" t="s">
        <v>864</v>
      </c>
      <c r="E245" s="1">
        <v>13.0</v>
      </c>
      <c r="F245" s="1" t="s">
        <v>865</v>
      </c>
      <c r="G245" s="1">
        <v>125.047</v>
      </c>
      <c r="H245" s="1">
        <v>1.0</v>
      </c>
      <c r="I245" s="1">
        <v>214.94173</v>
      </c>
      <c r="J245" s="1">
        <v>-4.777</v>
      </c>
      <c r="K245" s="1">
        <v>4.0</v>
      </c>
      <c r="L245" s="1">
        <v>4739465.0</v>
      </c>
    </row>
    <row r="246">
      <c r="A246" s="1" t="s">
        <v>866</v>
      </c>
      <c r="B246" s="1" t="s">
        <v>867</v>
      </c>
      <c r="C246" s="1">
        <v>4470365.0</v>
      </c>
      <c r="D246" s="2" t="s">
        <v>868</v>
      </c>
      <c r="E246" s="1">
        <v>13.0</v>
      </c>
      <c r="F246" s="1" t="s">
        <v>869</v>
      </c>
      <c r="G246" s="1">
        <v>99.993</v>
      </c>
      <c r="H246" s="1">
        <v>10.0</v>
      </c>
      <c r="I246" s="1">
        <v>145.62666</v>
      </c>
      <c r="J246" s="1">
        <v>-9.373</v>
      </c>
      <c r="K246" s="1">
        <v>4.0</v>
      </c>
      <c r="L246" s="1">
        <v>3211068.0</v>
      </c>
    </row>
    <row r="247">
      <c r="A247" s="1" t="s">
        <v>870</v>
      </c>
      <c r="B247" s="1" t="s">
        <v>82</v>
      </c>
      <c r="C247" s="1">
        <v>5234720.0</v>
      </c>
      <c r="D247" s="2" t="s">
        <v>871</v>
      </c>
      <c r="E247" s="1">
        <v>13.0</v>
      </c>
      <c r="F247" s="1" t="s">
        <v>872</v>
      </c>
      <c r="G247" s="1">
        <v>95.266</v>
      </c>
      <c r="H247" s="1">
        <v>10.0</v>
      </c>
      <c r="I247" s="1">
        <v>158.02702</v>
      </c>
      <c r="J247" s="1">
        <v>-4.039</v>
      </c>
      <c r="K247" s="1">
        <v>4.0</v>
      </c>
      <c r="L247" s="1">
        <v>3484496.0</v>
      </c>
    </row>
    <row r="248">
      <c r="A248" s="1" t="s">
        <v>873</v>
      </c>
      <c r="B248" s="1" t="s">
        <v>158</v>
      </c>
      <c r="C248" s="1">
        <v>4824380.0</v>
      </c>
      <c r="D248" s="2" t="s">
        <v>874</v>
      </c>
      <c r="E248" s="1">
        <v>13.0</v>
      </c>
      <c r="F248" s="1" t="s">
        <v>875</v>
      </c>
      <c r="G248" s="1">
        <v>128.028</v>
      </c>
      <c r="H248" s="1">
        <v>5.0</v>
      </c>
      <c r="I248" s="1">
        <v>236.21596</v>
      </c>
      <c r="J248" s="1">
        <v>-8.33</v>
      </c>
      <c r="K248" s="1">
        <v>4.0</v>
      </c>
      <c r="L248" s="1">
        <v>5208562.0</v>
      </c>
    </row>
    <row r="249">
      <c r="A249" s="1" t="s">
        <v>876</v>
      </c>
      <c r="B249" s="1" t="s">
        <v>348</v>
      </c>
      <c r="C249" s="1">
        <v>4638456.0</v>
      </c>
      <c r="D249" s="2" t="s">
        <v>877</v>
      </c>
      <c r="E249" s="1">
        <v>13.0</v>
      </c>
      <c r="F249" s="1" t="s">
        <v>878</v>
      </c>
      <c r="G249" s="1">
        <v>140.025</v>
      </c>
      <c r="H249" s="1">
        <v>5.0</v>
      </c>
      <c r="I249" s="1">
        <v>211.36</v>
      </c>
      <c r="J249" s="1">
        <v>-7.321</v>
      </c>
      <c r="K249" s="1">
        <v>4.0</v>
      </c>
      <c r="L249" s="1">
        <v>4660488.0</v>
      </c>
    </row>
    <row r="250">
      <c r="A250" s="1" t="s">
        <v>879</v>
      </c>
      <c r="B250" s="1" t="s">
        <v>166</v>
      </c>
      <c r="C250" s="1">
        <v>4446572.0</v>
      </c>
      <c r="D250" s="2" t="s">
        <v>880</v>
      </c>
      <c r="E250" s="1">
        <v>13.0</v>
      </c>
      <c r="F250" s="1" t="s">
        <v>881</v>
      </c>
      <c r="G250" s="1">
        <v>100.029</v>
      </c>
      <c r="H250" s="1">
        <v>8.0</v>
      </c>
      <c r="I250" s="1">
        <v>179.88925</v>
      </c>
      <c r="J250" s="1">
        <v>-10.952</v>
      </c>
      <c r="K250" s="1">
        <v>4.0</v>
      </c>
      <c r="L250" s="1">
        <v>3966558.0</v>
      </c>
    </row>
    <row r="251">
      <c r="A251" s="1" t="s">
        <v>882</v>
      </c>
      <c r="B251" s="1" t="s">
        <v>166</v>
      </c>
      <c r="C251" s="1">
        <v>4555450.0</v>
      </c>
      <c r="D251" s="2" t="s">
        <v>883</v>
      </c>
      <c r="E251" s="1">
        <v>13.0</v>
      </c>
      <c r="F251" s="1" t="s">
        <v>884</v>
      </c>
      <c r="G251" s="1">
        <v>135.055</v>
      </c>
      <c r="H251" s="1">
        <v>0.0</v>
      </c>
      <c r="I251" s="1">
        <v>194.83968</v>
      </c>
      <c r="J251" s="1">
        <v>-11.265</v>
      </c>
      <c r="K251" s="1">
        <v>4.0</v>
      </c>
      <c r="L251" s="1">
        <v>4296215.0</v>
      </c>
    </row>
    <row r="252">
      <c r="A252" s="1" t="s">
        <v>885</v>
      </c>
      <c r="B252" s="1" t="s">
        <v>886</v>
      </c>
      <c r="C252" s="1">
        <v>5034351.0</v>
      </c>
      <c r="D252" s="2" t="s">
        <v>887</v>
      </c>
      <c r="E252" s="1">
        <v>13.0</v>
      </c>
      <c r="F252" s="1" t="s">
        <v>888</v>
      </c>
      <c r="G252" s="1">
        <v>113.778</v>
      </c>
      <c r="H252" s="1">
        <v>5.0</v>
      </c>
      <c r="I252" s="1">
        <v>163.80481</v>
      </c>
      <c r="J252" s="1">
        <v>-6.976</v>
      </c>
      <c r="K252" s="1">
        <v>4.0</v>
      </c>
      <c r="L252" s="1">
        <v>3611896.0</v>
      </c>
    </row>
    <row r="253">
      <c r="A253" s="1" t="s">
        <v>889</v>
      </c>
      <c r="B253" s="1" t="s">
        <v>890</v>
      </c>
      <c r="C253" s="1">
        <v>4709270.0</v>
      </c>
      <c r="D253" s="2" t="s">
        <v>891</v>
      </c>
      <c r="E253" s="1">
        <v>13.0</v>
      </c>
      <c r="F253" s="1" t="s">
        <v>892</v>
      </c>
      <c r="G253" s="1">
        <v>188.115</v>
      </c>
      <c r="H253" s="1">
        <v>8.0</v>
      </c>
      <c r="I253" s="1">
        <v>196.26666</v>
      </c>
      <c r="J253" s="1">
        <v>-6.062</v>
      </c>
      <c r="K253" s="1">
        <v>4.0</v>
      </c>
      <c r="L253" s="1">
        <v>4327680.0</v>
      </c>
    </row>
    <row r="254">
      <c r="A254" s="1" t="s">
        <v>893</v>
      </c>
      <c r="B254" s="1" t="s">
        <v>319</v>
      </c>
      <c r="C254" s="1">
        <v>4553493.0</v>
      </c>
      <c r="D254" s="2" t="s">
        <v>894</v>
      </c>
      <c r="E254" s="1">
        <v>13.0</v>
      </c>
      <c r="F254" s="1" t="s">
        <v>895</v>
      </c>
      <c r="G254" s="1">
        <v>93.982</v>
      </c>
      <c r="H254" s="1">
        <v>6.0</v>
      </c>
      <c r="I254" s="1">
        <v>176.13333</v>
      </c>
      <c r="J254" s="1">
        <v>-4.249</v>
      </c>
      <c r="K254" s="1">
        <v>4.0</v>
      </c>
      <c r="L254" s="1">
        <v>3883740.0</v>
      </c>
    </row>
    <row r="255">
      <c r="A255" s="1" t="s">
        <v>896</v>
      </c>
      <c r="B255" s="1" t="s">
        <v>775</v>
      </c>
      <c r="C255" s="1">
        <v>4423043.0</v>
      </c>
      <c r="D255" s="2" t="s">
        <v>897</v>
      </c>
      <c r="E255" s="1">
        <v>13.0</v>
      </c>
      <c r="F255" s="1" t="s">
        <v>898</v>
      </c>
      <c r="G255" s="1">
        <v>102.46</v>
      </c>
      <c r="H255" s="1">
        <v>1.0</v>
      </c>
      <c r="I255" s="1">
        <v>220.3961</v>
      </c>
      <c r="J255" s="1">
        <v>-3.584</v>
      </c>
      <c r="K255" s="1">
        <v>4.0</v>
      </c>
      <c r="L255" s="1">
        <v>4859734.0</v>
      </c>
    </row>
    <row r="256">
      <c r="A256" s="1" t="s">
        <v>899</v>
      </c>
      <c r="B256" s="1" t="s">
        <v>900</v>
      </c>
      <c r="C256" s="1">
        <v>4765358.0</v>
      </c>
      <c r="D256" s="2" t="s">
        <v>901</v>
      </c>
      <c r="E256" s="1">
        <v>13.0</v>
      </c>
      <c r="F256" s="1" t="s">
        <v>902</v>
      </c>
      <c r="G256" s="1">
        <v>75.208</v>
      </c>
      <c r="H256" s="1">
        <v>4.0</v>
      </c>
      <c r="I256" s="1">
        <v>209.4</v>
      </c>
      <c r="J256" s="1">
        <v>-10.219</v>
      </c>
      <c r="K256" s="1">
        <v>4.0</v>
      </c>
      <c r="L256" s="1">
        <v>4617270.0</v>
      </c>
    </row>
    <row r="257">
      <c r="A257" s="1" t="s">
        <v>903</v>
      </c>
      <c r="B257" s="1" t="s">
        <v>70</v>
      </c>
      <c r="C257" s="1">
        <v>4553927.0</v>
      </c>
      <c r="D257" s="2" t="s">
        <v>904</v>
      </c>
      <c r="E257" s="1">
        <v>13.0</v>
      </c>
      <c r="F257" s="1" t="s">
        <v>905</v>
      </c>
      <c r="G257" s="1">
        <v>175.813</v>
      </c>
      <c r="H257" s="1">
        <v>5.0</v>
      </c>
      <c r="I257" s="1">
        <v>157.4927</v>
      </c>
      <c r="J257" s="1">
        <v>-5.604</v>
      </c>
      <c r="K257" s="1">
        <v>4.0</v>
      </c>
      <c r="L257" s="1">
        <v>3472714.0</v>
      </c>
    </row>
    <row r="258">
      <c r="A258" s="1" t="s">
        <v>906</v>
      </c>
      <c r="B258" s="1" t="s">
        <v>907</v>
      </c>
      <c r="C258" s="1">
        <v>4747231.0</v>
      </c>
      <c r="D258" s="2" t="s">
        <v>908</v>
      </c>
      <c r="E258" s="1">
        <v>13.0</v>
      </c>
      <c r="F258" s="1" t="s">
        <v>909</v>
      </c>
      <c r="G258" s="1">
        <v>96.036</v>
      </c>
      <c r="H258" s="1">
        <v>10.0</v>
      </c>
      <c r="I258" s="1">
        <v>191.12009</v>
      </c>
      <c r="J258" s="1">
        <v>-3.344</v>
      </c>
      <c r="K258" s="1">
        <v>4.0</v>
      </c>
      <c r="L258" s="1">
        <v>4214198.0</v>
      </c>
    </row>
    <row r="259">
      <c r="A259" s="1" t="s">
        <v>910</v>
      </c>
      <c r="B259" s="1" t="s">
        <v>639</v>
      </c>
      <c r="C259" s="1">
        <v>4531585.0</v>
      </c>
      <c r="D259" s="2" t="s">
        <v>911</v>
      </c>
      <c r="E259" s="1">
        <v>13.0</v>
      </c>
      <c r="F259" s="1" t="s">
        <v>912</v>
      </c>
      <c r="G259" s="1">
        <v>111.997</v>
      </c>
      <c r="H259" s="1">
        <v>0.0</v>
      </c>
      <c r="I259" s="1">
        <v>193.02667</v>
      </c>
      <c r="J259" s="1">
        <v>-8.044</v>
      </c>
      <c r="K259" s="1">
        <v>4.0</v>
      </c>
      <c r="L259" s="1">
        <v>4256238.0</v>
      </c>
    </row>
    <row r="260">
      <c r="A260" s="1" t="s">
        <v>913</v>
      </c>
      <c r="B260" s="1" t="s">
        <v>714</v>
      </c>
      <c r="C260" s="1">
        <v>4479118.0</v>
      </c>
      <c r="D260" s="2" t="s">
        <v>914</v>
      </c>
      <c r="E260" s="1">
        <v>13.0</v>
      </c>
      <c r="F260" s="1" t="s">
        <v>915</v>
      </c>
      <c r="G260" s="1">
        <v>92.965</v>
      </c>
      <c r="H260" s="1">
        <v>11.0</v>
      </c>
      <c r="I260" s="1">
        <v>195.04417</v>
      </c>
      <c r="J260" s="1">
        <v>-5.233</v>
      </c>
      <c r="K260" s="1">
        <v>4.0</v>
      </c>
      <c r="L260" s="1">
        <v>4300724.0</v>
      </c>
    </row>
    <row r="261">
      <c r="A261" s="1" t="s">
        <v>916</v>
      </c>
      <c r="B261" s="1" t="s">
        <v>917</v>
      </c>
      <c r="C261" s="1">
        <v>1.1961686E7</v>
      </c>
      <c r="D261" s="2" t="s">
        <v>918</v>
      </c>
      <c r="E261" s="1">
        <v>13.0</v>
      </c>
      <c r="F261" s="1" t="s">
        <v>919</v>
      </c>
      <c r="G261" s="1">
        <v>94.004</v>
      </c>
      <c r="H261" s="1">
        <v>1.0</v>
      </c>
      <c r="I261" s="1">
        <v>199.7111</v>
      </c>
      <c r="J261" s="1">
        <v>-4.219</v>
      </c>
      <c r="K261" s="1">
        <v>4.0</v>
      </c>
      <c r="L261" s="1">
        <v>4403630.0</v>
      </c>
    </row>
    <row r="262">
      <c r="A262" s="1" t="s">
        <v>920</v>
      </c>
      <c r="B262" s="1" t="s">
        <v>212</v>
      </c>
      <c r="C262" s="1">
        <v>1.2116981E7</v>
      </c>
      <c r="D262" s="2" t="s">
        <v>921</v>
      </c>
      <c r="E262" s="1">
        <v>13.0</v>
      </c>
      <c r="F262" s="1" t="s">
        <v>922</v>
      </c>
      <c r="G262" s="1">
        <v>126.77</v>
      </c>
      <c r="H262" s="1">
        <v>11.0</v>
      </c>
      <c r="I262" s="1">
        <v>159.71497</v>
      </c>
      <c r="J262" s="1">
        <v>-3.909</v>
      </c>
      <c r="K262" s="1">
        <v>4.0</v>
      </c>
      <c r="L262" s="1">
        <v>3521715.0</v>
      </c>
    </row>
    <row r="263">
      <c r="A263" s="1" t="s">
        <v>923</v>
      </c>
      <c r="B263" s="1" t="s">
        <v>323</v>
      </c>
      <c r="C263" s="1">
        <v>6624118.0</v>
      </c>
      <c r="D263" s="2" t="s">
        <v>924</v>
      </c>
      <c r="E263" s="1">
        <v>13.0</v>
      </c>
      <c r="F263" s="1" t="s">
        <v>925</v>
      </c>
      <c r="G263" s="1">
        <v>174.101</v>
      </c>
      <c r="H263" s="1">
        <v>0.0</v>
      </c>
      <c r="I263" s="1">
        <v>204.90668</v>
      </c>
      <c r="J263" s="1">
        <v>-4.124</v>
      </c>
      <c r="K263" s="1">
        <v>4.0</v>
      </c>
      <c r="L263" s="1">
        <v>4518192.0</v>
      </c>
    </row>
    <row r="264">
      <c r="A264" s="1" t="s">
        <v>926</v>
      </c>
      <c r="B264" s="1" t="s">
        <v>162</v>
      </c>
      <c r="C264" s="1">
        <v>1.0190064E7</v>
      </c>
      <c r="D264" s="2" t="s">
        <v>927</v>
      </c>
      <c r="E264" s="1">
        <v>13.0</v>
      </c>
      <c r="F264" s="1" t="s">
        <v>928</v>
      </c>
      <c r="G264" s="1">
        <v>98.016</v>
      </c>
      <c r="H264" s="1">
        <v>11.0</v>
      </c>
      <c r="I264" s="1">
        <v>207.03896</v>
      </c>
      <c r="J264" s="1">
        <v>-6.684</v>
      </c>
      <c r="K264" s="1">
        <v>4.0</v>
      </c>
      <c r="L264" s="1">
        <v>4565209.0</v>
      </c>
    </row>
    <row r="265">
      <c r="A265" s="1" t="s">
        <v>929</v>
      </c>
      <c r="B265" s="1" t="s">
        <v>125</v>
      </c>
      <c r="C265" s="1">
        <v>4563774.0</v>
      </c>
      <c r="D265" s="2" t="s">
        <v>930</v>
      </c>
      <c r="E265" s="1">
        <v>13.0</v>
      </c>
      <c r="F265" s="1" t="s">
        <v>931</v>
      </c>
      <c r="G265" s="1">
        <v>184.019</v>
      </c>
      <c r="H265" s="1">
        <v>9.0</v>
      </c>
      <c r="I265" s="1">
        <v>241.88</v>
      </c>
      <c r="J265" s="1">
        <v>-1.681</v>
      </c>
      <c r="K265" s="1">
        <v>4.0</v>
      </c>
      <c r="L265" s="1">
        <v>5333454.0</v>
      </c>
    </row>
    <row r="266">
      <c r="A266" s="1" t="s">
        <v>932</v>
      </c>
      <c r="B266" s="1" t="s">
        <v>13</v>
      </c>
      <c r="C266" s="1">
        <v>4796769.0</v>
      </c>
      <c r="D266" s="2" t="s">
        <v>933</v>
      </c>
      <c r="E266" s="1">
        <v>12.0</v>
      </c>
      <c r="F266" s="1" t="s">
        <v>934</v>
      </c>
      <c r="G266" s="1">
        <v>132.113</v>
      </c>
      <c r="H266" s="1">
        <v>0.0</v>
      </c>
      <c r="I266" s="1">
        <v>150.86667</v>
      </c>
      <c r="J266" s="1">
        <v>-3.618</v>
      </c>
      <c r="K266" s="1">
        <v>4.0</v>
      </c>
      <c r="L266" s="1">
        <v>3326610.0</v>
      </c>
    </row>
    <row r="267">
      <c r="A267" s="1" t="s">
        <v>935</v>
      </c>
      <c r="B267" s="1" t="s">
        <v>133</v>
      </c>
      <c r="C267" s="1">
        <v>4609242.0</v>
      </c>
      <c r="D267" s="2" t="s">
        <v>936</v>
      </c>
      <c r="E267" s="1">
        <v>12.0</v>
      </c>
      <c r="F267" s="1" t="s">
        <v>937</v>
      </c>
      <c r="G267" s="1">
        <v>191.971</v>
      </c>
      <c r="H267" s="1">
        <v>6.0</v>
      </c>
      <c r="I267" s="1">
        <v>192.77927</v>
      </c>
      <c r="J267" s="1">
        <v>-4.653</v>
      </c>
      <c r="K267" s="1">
        <v>4.0</v>
      </c>
      <c r="L267" s="1">
        <v>4250783.0</v>
      </c>
    </row>
    <row r="268">
      <c r="A268" s="1" t="s">
        <v>938</v>
      </c>
      <c r="B268" s="1" t="s">
        <v>13</v>
      </c>
      <c r="C268" s="1">
        <v>4923299.0</v>
      </c>
      <c r="D268" s="2" t="s">
        <v>939</v>
      </c>
      <c r="E268" s="1">
        <v>12.0</v>
      </c>
      <c r="F268" s="1" t="s">
        <v>940</v>
      </c>
      <c r="G268" s="1">
        <v>76.388</v>
      </c>
      <c r="H268" s="1">
        <v>6.0</v>
      </c>
      <c r="I268" s="1">
        <v>196.76</v>
      </c>
      <c r="J268" s="1">
        <v>-4.169</v>
      </c>
      <c r="K268" s="1">
        <v>4.0</v>
      </c>
      <c r="L268" s="1">
        <v>4338558.0</v>
      </c>
    </row>
    <row r="269">
      <c r="A269" s="1" t="s">
        <v>173</v>
      </c>
      <c r="B269" s="1" t="s">
        <v>166</v>
      </c>
      <c r="C269" s="1">
        <v>9140544.0</v>
      </c>
      <c r="D269" s="2" t="s">
        <v>941</v>
      </c>
      <c r="E269" s="1">
        <v>12.0</v>
      </c>
      <c r="F269" s="1" t="s">
        <v>942</v>
      </c>
      <c r="G269" s="1">
        <v>124.001</v>
      </c>
      <c r="H269" s="1">
        <v>1.0</v>
      </c>
      <c r="I269" s="1">
        <v>199.93129</v>
      </c>
      <c r="J269" s="1">
        <v>-14.08</v>
      </c>
      <c r="K269" s="1">
        <v>3.0</v>
      </c>
      <c r="L269" s="1">
        <v>4408485.0</v>
      </c>
    </row>
    <row r="270">
      <c r="A270" s="1" t="s">
        <v>943</v>
      </c>
      <c r="B270" s="1" t="s">
        <v>944</v>
      </c>
      <c r="C270" s="1">
        <v>4788146.0</v>
      </c>
      <c r="D270" s="2" t="s">
        <v>945</v>
      </c>
      <c r="E270" s="1">
        <v>12.0</v>
      </c>
      <c r="F270" s="1" t="s">
        <v>946</v>
      </c>
      <c r="G270" s="1">
        <v>108.287</v>
      </c>
      <c r="H270" s="1">
        <v>1.0</v>
      </c>
      <c r="I270" s="1">
        <v>164.45796</v>
      </c>
      <c r="J270" s="1">
        <v>-3.725</v>
      </c>
      <c r="K270" s="1">
        <v>3.0</v>
      </c>
      <c r="L270" s="1">
        <v>3626298.0</v>
      </c>
    </row>
    <row r="271">
      <c r="A271" s="1" t="s">
        <v>947</v>
      </c>
      <c r="B271" s="1" t="s">
        <v>639</v>
      </c>
      <c r="C271" s="1">
        <v>4716595.0</v>
      </c>
      <c r="D271" s="2" t="s">
        <v>948</v>
      </c>
      <c r="E271" s="1">
        <v>12.0</v>
      </c>
      <c r="F271" s="1" t="s">
        <v>949</v>
      </c>
      <c r="G271" s="1">
        <v>111.959</v>
      </c>
      <c r="H271" s="1">
        <v>6.0</v>
      </c>
      <c r="I271" s="1">
        <v>149.04</v>
      </c>
      <c r="J271" s="1">
        <v>-8.888</v>
      </c>
      <c r="K271" s="1">
        <v>4.0</v>
      </c>
      <c r="L271" s="1">
        <v>3286332.0</v>
      </c>
    </row>
    <row r="272">
      <c r="A272" s="1" t="s">
        <v>950</v>
      </c>
      <c r="B272" s="1" t="s">
        <v>951</v>
      </c>
      <c r="C272" s="1">
        <v>4733983.0</v>
      </c>
      <c r="D272" s="2" t="s">
        <v>952</v>
      </c>
      <c r="E272" s="1">
        <v>12.0</v>
      </c>
      <c r="F272" s="1" t="s">
        <v>953</v>
      </c>
      <c r="G272" s="1">
        <v>110.508</v>
      </c>
      <c r="H272" s="1">
        <v>2.0</v>
      </c>
      <c r="I272" s="1">
        <v>242.95615</v>
      </c>
      <c r="J272" s="1">
        <v>-8.16</v>
      </c>
      <c r="K272" s="1">
        <v>4.0</v>
      </c>
      <c r="L272" s="1">
        <v>5357183.0</v>
      </c>
    </row>
    <row r="273">
      <c r="A273" s="1" t="s">
        <v>954</v>
      </c>
      <c r="B273" s="1" t="s">
        <v>955</v>
      </c>
      <c r="C273" s="1">
        <v>9231216.0</v>
      </c>
      <c r="D273" s="2" t="s">
        <v>956</v>
      </c>
      <c r="E273" s="1">
        <v>12.0</v>
      </c>
      <c r="F273" s="1" t="s">
        <v>957</v>
      </c>
      <c r="G273" s="1">
        <v>179.974</v>
      </c>
      <c r="H273" s="1">
        <v>7.0</v>
      </c>
      <c r="I273" s="1">
        <v>131.24</v>
      </c>
      <c r="J273" s="1">
        <v>-6.257</v>
      </c>
      <c r="K273" s="1">
        <v>4.0</v>
      </c>
      <c r="L273" s="1">
        <v>2893842.0</v>
      </c>
    </row>
    <row r="274">
      <c r="A274" s="1" t="s">
        <v>958</v>
      </c>
      <c r="B274" s="1" t="s">
        <v>184</v>
      </c>
      <c r="C274" s="1">
        <v>4659894.0</v>
      </c>
      <c r="D274" s="2" t="s">
        <v>959</v>
      </c>
      <c r="E274" s="1">
        <v>12.0</v>
      </c>
      <c r="F274" s="1" t="s">
        <v>960</v>
      </c>
      <c r="G274" s="1">
        <v>104.003</v>
      </c>
      <c r="H274" s="1">
        <v>7.0</v>
      </c>
      <c r="I274" s="1">
        <v>217.65334</v>
      </c>
      <c r="J274" s="1">
        <v>-5.59</v>
      </c>
      <c r="K274" s="1">
        <v>4.0</v>
      </c>
      <c r="L274" s="1">
        <v>4799256.0</v>
      </c>
    </row>
    <row r="275">
      <c r="A275" s="1" t="s">
        <v>833</v>
      </c>
      <c r="B275" s="1" t="s">
        <v>736</v>
      </c>
      <c r="C275" s="1">
        <v>4442196.0</v>
      </c>
      <c r="D275" s="2" t="s">
        <v>961</v>
      </c>
      <c r="E275" s="1">
        <v>12.0</v>
      </c>
      <c r="F275" s="1" t="s">
        <v>962</v>
      </c>
      <c r="G275" s="1">
        <v>182.162</v>
      </c>
      <c r="H275" s="1">
        <v>0.0</v>
      </c>
      <c r="I275" s="1">
        <v>193.0</v>
      </c>
      <c r="J275" s="1">
        <v>-4.105</v>
      </c>
      <c r="K275" s="1">
        <v>4.0</v>
      </c>
      <c r="L275" s="1">
        <v>4255650.0</v>
      </c>
    </row>
    <row r="276">
      <c r="A276" s="1" t="s">
        <v>487</v>
      </c>
      <c r="B276" s="1" t="s">
        <v>488</v>
      </c>
      <c r="C276" s="1">
        <v>4520344.0</v>
      </c>
      <c r="D276" s="2" t="s">
        <v>963</v>
      </c>
      <c r="E276" s="1">
        <v>12.0</v>
      </c>
      <c r="F276" s="1" t="s">
        <v>964</v>
      </c>
      <c r="G276" s="1">
        <v>98.001</v>
      </c>
      <c r="H276" s="1">
        <v>0.0</v>
      </c>
      <c r="I276" s="1">
        <v>229.21007</v>
      </c>
      <c r="J276" s="1">
        <v>-6.385</v>
      </c>
      <c r="K276" s="1">
        <v>4.0</v>
      </c>
      <c r="L276" s="1">
        <v>5054082.0</v>
      </c>
    </row>
    <row r="277">
      <c r="A277" s="1" t="s">
        <v>965</v>
      </c>
      <c r="B277" s="1" t="s">
        <v>966</v>
      </c>
      <c r="C277" s="1">
        <v>9606692.0</v>
      </c>
      <c r="D277" s="2" t="s">
        <v>967</v>
      </c>
      <c r="E277" s="1">
        <v>12.0</v>
      </c>
      <c r="F277" s="1" t="s">
        <v>968</v>
      </c>
      <c r="G277" s="1">
        <v>89.991</v>
      </c>
      <c r="H277" s="1">
        <v>10.0</v>
      </c>
      <c r="I277" s="1">
        <v>167.69333</v>
      </c>
      <c r="J277" s="1">
        <v>-4.644</v>
      </c>
      <c r="K277" s="1">
        <v>4.0</v>
      </c>
      <c r="L277" s="1">
        <v>3697638.0</v>
      </c>
    </row>
    <row r="278">
      <c r="A278" s="1" t="s">
        <v>969</v>
      </c>
      <c r="B278" s="1" t="s">
        <v>970</v>
      </c>
      <c r="C278" s="1">
        <v>4343310.0</v>
      </c>
      <c r="D278" s="2" t="s">
        <v>971</v>
      </c>
      <c r="E278" s="1">
        <v>12.0</v>
      </c>
      <c r="F278" s="1" t="s">
        <v>972</v>
      </c>
      <c r="G278" s="1">
        <v>91.017</v>
      </c>
      <c r="H278" s="1">
        <v>1.0</v>
      </c>
      <c r="I278" s="1">
        <v>219.08</v>
      </c>
      <c r="J278" s="1">
        <v>-4.132</v>
      </c>
      <c r="K278" s="1">
        <v>4.0</v>
      </c>
      <c r="L278" s="1">
        <v>4830714.0</v>
      </c>
    </row>
    <row r="279">
      <c r="A279" s="1" t="s">
        <v>973</v>
      </c>
      <c r="B279" s="1" t="s">
        <v>37</v>
      </c>
      <c r="C279" s="1">
        <v>1.5504648E7</v>
      </c>
      <c r="D279" s="2" t="s">
        <v>974</v>
      </c>
      <c r="E279" s="1">
        <v>12.0</v>
      </c>
      <c r="F279" s="1" t="s">
        <v>975</v>
      </c>
      <c r="G279" s="1">
        <v>76.469</v>
      </c>
      <c r="H279" s="1">
        <v>7.0</v>
      </c>
      <c r="I279" s="1">
        <v>175.72054</v>
      </c>
      <c r="J279" s="1">
        <v>-8.764</v>
      </c>
      <c r="K279" s="1">
        <v>4.0</v>
      </c>
      <c r="L279" s="1">
        <v>3874638.0</v>
      </c>
    </row>
    <row r="280">
      <c r="A280" s="1" t="s">
        <v>976</v>
      </c>
      <c r="B280" s="1" t="s">
        <v>277</v>
      </c>
      <c r="C280" s="1">
        <v>4572753.0</v>
      </c>
      <c r="D280" s="2" t="s">
        <v>977</v>
      </c>
      <c r="E280" s="1">
        <v>12.0</v>
      </c>
      <c r="F280" s="1" t="s">
        <v>978</v>
      </c>
      <c r="G280" s="1">
        <v>183.785</v>
      </c>
      <c r="H280" s="1">
        <v>11.0</v>
      </c>
      <c r="I280" s="1">
        <v>198.32</v>
      </c>
      <c r="J280" s="1">
        <v>-3.824</v>
      </c>
      <c r="K280" s="1">
        <v>4.0</v>
      </c>
      <c r="L280" s="1">
        <v>4372956.0</v>
      </c>
    </row>
    <row r="281">
      <c r="A281" s="1" t="s">
        <v>979</v>
      </c>
      <c r="B281" s="1" t="s">
        <v>500</v>
      </c>
      <c r="C281" s="1">
        <v>8134473.0</v>
      </c>
      <c r="D281" s="2" t="s">
        <v>980</v>
      </c>
      <c r="E281" s="1">
        <v>12.0</v>
      </c>
      <c r="F281" s="1" t="s">
        <v>981</v>
      </c>
      <c r="G281" s="1">
        <v>97.008</v>
      </c>
      <c r="H281" s="1">
        <v>7.0</v>
      </c>
      <c r="I281" s="1">
        <v>180.43465</v>
      </c>
      <c r="J281" s="1">
        <v>-6.678</v>
      </c>
      <c r="K281" s="1">
        <v>4.0</v>
      </c>
      <c r="L281" s="1">
        <v>3978584.0</v>
      </c>
    </row>
    <row r="282">
      <c r="A282" s="1" t="s">
        <v>982</v>
      </c>
      <c r="B282" s="1" t="s">
        <v>236</v>
      </c>
      <c r="C282" s="1">
        <v>4661474.0</v>
      </c>
      <c r="D282" s="2" t="s">
        <v>983</v>
      </c>
      <c r="E282" s="1">
        <v>12.0</v>
      </c>
      <c r="F282" s="1" t="s">
        <v>984</v>
      </c>
      <c r="G282" s="1">
        <v>95.982</v>
      </c>
      <c r="H282" s="1">
        <v>0.0</v>
      </c>
      <c r="I282" s="1">
        <v>159.73573</v>
      </c>
      <c r="J282" s="1">
        <v>-3.18</v>
      </c>
      <c r="K282" s="1">
        <v>4.0</v>
      </c>
      <c r="L282" s="1">
        <v>3522173.0</v>
      </c>
    </row>
    <row r="283">
      <c r="A283" s="1" t="s">
        <v>985</v>
      </c>
      <c r="B283" s="1" t="s">
        <v>986</v>
      </c>
      <c r="C283" s="1">
        <v>4531022.0</v>
      </c>
      <c r="D283" s="2" t="s">
        <v>987</v>
      </c>
      <c r="E283" s="1">
        <v>12.0</v>
      </c>
      <c r="F283" s="1" t="s">
        <v>988</v>
      </c>
      <c r="G283" s="1">
        <v>128.031</v>
      </c>
      <c r="H283" s="1">
        <v>7.0</v>
      </c>
      <c r="I283" s="1">
        <v>189.81764</v>
      </c>
      <c r="J283" s="1">
        <v>-3.506</v>
      </c>
      <c r="K283" s="1">
        <v>4.0</v>
      </c>
      <c r="L283" s="1">
        <v>4185479.0</v>
      </c>
    </row>
    <row r="284">
      <c r="A284" s="1" t="s">
        <v>989</v>
      </c>
      <c r="B284" s="1" t="s">
        <v>250</v>
      </c>
      <c r="C284" s="1">
        <v>4867570.0</v>
      </c>
      <c r="D284" s="2" t="s">
        <v>990</v>
      </c>
      <c r="E284" s="1">
        <v>12.0</v>
      </c>
      <c r="F284" s="1" t="s">
        <v>991</v>
      </c>
      <c r="G284" s="1">
        <v>109.919</v>
      </c>
      <c r="H284" s="1">
        <v>8.0</v>
      </c>
      <c r="I284" s="1">
        <v>201.07202</v>
      </c>
      <c r="J284" s="1">
        <v>-5.445</v>
      </c>
      <c r="K284" s="1">
        <v>4.0</v>
      </c>
      <c r="L284" s="1">
        <v>4433638.0</v>
      </c>
    </row>
    <row r="285">
      <c r="A285" s="1" t="s">
        <v>992</v>
      </c>
      <c r="B285" s="1" t="s">
        <v>166</v>
      </c>
      <c r="C285" s="1">
        <v>4460486.0</v>
      </c>
      <c r="D285" s="2" t="s">
        <v>993</v>
      </c>
      <c r="E285" s="1">
        <v>12.0</v>
      </c>
      <c r="F285" s="1" t="s">
        <v>994</v>
      </c>
      <c r="G285" s="1">
        <v>111.554</v>
      </c>
      <c r="H285" s="1">
        <v>9.0</v>
      </c>
      <c r="I285" s="1">
        <v>243.72517</v>
      </c>
      <c r="J285" s="1">
        <v>-17.832</v>
      </c>
      <c r="K285" s="1">
        <v>4.0</v>
      </c>
      <c r="L285" s="1">
        <v>5374140.0</v>
      </c>
    </row>
    <row r="286">
      <c r="A286" s="1" t="s">
        <v>995</v>
      </c>
      <c r="B286" s="1" t="s">
        <v>281</v>
      </c>
      <c r="C286" s="1">
        <v>7999721.0</v>
      </c>
      <c r="D286" s="2" t="s">
        <v>996</v>
      </c>
      <c r="E286" s="1">
        <v>12.0</v>
      </c>
      <c r="F286" s="1" t="s">
        <v>997</v>
      </c>
      <c r="G286" s="1">
        <v>94.998</v>
      </c>
      <c r="H286" s="1">
        <v>0.0</v>
      </c>
      <c r="I286" s="1">
        <v>176.64009</v>
      </c>
      <c r="J286" s="1">
        <v>-7.787</v>
      </c>
      <c r="K286" s="1">
        <v>4.0</v>
      </c>
      <c r="L286" s="1">
        <v>3894914.0</v>
      </c>
    </row>
    <row r="287">
      <c r="A287" s="1" t="s">
        <v>998</v>
      </c>
      <c r="B287" s="1" t="s">
        <v>999</v>
      </c>
      <c r="C287" s="1">
        <v>6057924.0</v>
      </c>
      <c r="D287" s="2" t="s">
        <v>1000</v>
      </c>
      <c r="E287" s="1">
        <v>12.0</v>
      </c>
      <c r="F287" s="1" t="s">
        <v>1001</v>
      </c>
      <c r="G287" s="1">
        <v>175.046</v>
      </c>
      <c r="H287" s="1">
        <v>7.0</v>
      </c>
      <c r="I287" s="1">
        <v>148.75919</v>
      </c>
      <c r="J287" s="1">
        <v>-5.252</v>
      </c>
      <c r="K287" s="1">
        <v>4.0</v>
      </c>
      <c r="L287" s="1">
        <v>3280140.0</v>
      </c>
    </row>
    <row r="288">
      <c r="A288" s="1" t="s">
        <v>1002</v>
      </c>
      <c r="B288" s="1" t="s">
        <v>1003</v>
      </c>
      <c r="C288" s="1">
        <v>4601577.0</v>
      </c>
      <c r="D288" s="2" t="s">
        <v>1004</v>
      </c>
      <c r="E288" s="1">
        <v>12.0</v>
      </c>
      <c r="F288" s="1" t="s">
        <v>1005</v>
      </c>
      <c r="G288" s="1">
        <v>124.896</v>
      </c>
      <c r="H288" s="1">
        <v>11.0</v>
      </c>
      <c r="I288" s="1">
        <v>190.93161</v>
      </c>
      <c r="J288" s="1">
        <v>-5.265</v>
      </c>
      <c r="K288" s="1">
        <v>4.0</v>
      </c>
      <c r="L288" s="1">
        <v>4210042.0</v>
      </c>
    </row>
    <row r="289">
      <c r="A289" s="1" t="s">
        <v>1006</v>
      </c>
      <c r="B289" s="1" t="s">
        <v>999</v>
      </c>
      <c r="C289" s="1">
        <v>4949532.0</v>
      </c>
      <c r="D289" s="2" t="s">
        <v>1007</v>
      </c>
      <c r="E289" s="1">
        <v>12.0</v>
      </c>
      <c r="F289" s="1" t="s">
        <v>1008</v>
      </c>
      <c r="G289" s="1">
        <v>120.08</v>
      </c>
      <c r="H289" s="1">
        <v>2.0</v>
      </c>
      <c r="I289" s="1">
        <v>176.63197</v>
      </c>
      <c r="J289" s="1">
        <v>-4.768</v>
      </c>
      <c r="K289" s="1">
        <v>4.0</v>
      </c>
      <c r="L289" s="1">
        <v>3894735.0</v>
      </c>
    </row>
    <row r="290">
      <c r="A290" s="1" t="s">
        <v>1009</v>
      </c>
      <c r="B290" s="1" t="s">
        <v>1010</v>
      </c>
      <c r="C290" s="1">
        <v>4533813.0</v>
      </c>
      <c r="D290" s="2" t="s">
        <v>1011</v>
      </c>
      <c r="E290" s="1">
        <v>12.0</v>
      </c>
      <c r="F290" s="1" t="s">
        <v>1012</v>
      </c>
      <c r="G290" s="1">
        <v>87.988</v>
      </c>
      <c r="H290" s="1">
        <v>9.0</v>
      </c>
      <c r="I290" s="1">
        <v>233.11288</v>
      </c>
      <c r="J290" s="1">
        <v>-3.234</v>
      </c>
      <c r="K290" s="1">
        <v>4.0</v>
      </c>
      <c r="L290" s="1">
        <v>5140139.0</v>
      </c>
    </row>
    <row r="291">
      <c r="A291" s="1" t="s">
        <v>754</v>
      </c>
      <c r="B291" s="1" t="s">
        <v>478</v>
      </c>
      <c r="C291" s="1">
        <v>1.5042259E7</v>
      </c>
      <c r="D291" s="2" t="s">
        <v>1013</v>
      </c>
      <c r="E291" s="1">
        <v>12.0</v>
      </c>
      <c r="F291" s="1" t="s">
        <v>1014</v>
      </c>
      <c r="G291" s="1">
        <v>153.848</v>
      </c>
      <c r="H291" s="1">
        <v>5.0</v>
      </c>
      <c r="I291" s="1">
        <v>114.89333</v>
      </c>
      <c r="J291" s="1">
        <v>-6.146</v>
      </c>
      <c r="K291" s="1">
        <v>4.0</v>
      </c>
      <c r="L291" s="1">
        <v>2533398.0</v>
      </c>
    </row>
    <row r="292">
      <c r="A292" s="1" t="s">
        <v>1015</v>
      </c>
      <c r="B292" s="1" t="s">
        <v>25</v>
      </c>
      <c r="C292" s="1">
        <v>1.2730079E7</v>
      </c>
      <c r="D292" s="2" t="s">
        <v>1016</v>
      </c>
      <c r="E292" s="1">
        <v>12.0</v>
      </c>
      <c r="F292" s="1" t="s">
        <v>1017</v>
      </c>
      <c r="G292" s="1">
        <v>180.051</v>
      </c>
      <c r="H292" s="1">
        <v>5.0</v>
      </c>
      <c r="I292" s="1">
        <v>189.32254</v>
      </c>
      <c r="J292" s="1">
        <v>-5.884</v>
      </c>
      <c r="K292" s="1">
        <v>4.0</v>
      </c>
      <c r="L292" s="1">
        <v>4174562.0</v>
      </c>
    </row>
    <row r="293">
      <c r="A293" s="1" t="s">
        <v>516</v>
      </c>
      <c r="B293" s="1" t="s">
        <v>348</v>
      </c>
      <c r="C293" s="1">
        <v>1.3712369E7</v>
      </c>
      <c r="D293" s="2" t="s">
        <v>1018</v>
      </c>
      <c r="E293" s="1">
        <v>12.0</v>
      </c>
      <c r="F293" s="1" t="s">
        <v>1019</v>
      </c>
      <c r="G293" s="1">
        <v>123.911</v>
      </c>
      <c r="H293" s="1">
        <v>2.0</v>
      </c>
      <c r="I293" s="1">
        <v>190.8</v>
      </c>
      <c r="J293" s="1">
        <v>-4.198</v>
      </c>
      <c r="K293" s="1">
        <v>4.0</v>
      </c>
      <c r="L293" s="1">
        <v>4207140.0</v>
      </c>
    </row>
    <row r="294">
      <c r="A294" s="1" t="s">
        <v>1020</v>
      </c>
      <c r="B294" s="1" t="s">
        <v>41</v>
      </c>
      <c r="C294" s="1">
        <v>4461589.0</v>
      </c>
      <c r="D294" s="2" t="s">
        <v>1021</v>
      </c>
      <c r="E294" s="1">
        <v>12.0</v>
      </c>
      <c r="F294" s="1" t="s">
        <v>1022</v>
      </c>
      <c r="G294" s="1">
        <v>131.036</v>
      </c>
      <c r="H294" s="1">
        <v>0.0</v>
      </c>
      <c r="I294" s="1">
        <v>146.52</v>
      </c>
      <c r="J294" s="1">
        <v>-9.74</v>
      </c>
      <c r="K294" s="1">
        <v>4.0</v>
      </c>
      <c r="L294" s="1">
        <v>3230766.0</v>
      </c>
    </row>
    <row r="295">
      <c r="A295" s="1" t="s">
        <v>638</v>
      </c>
      <c r="B295" s="1" t="s">
        <v>639</v>
      </c>
      <c r="C295" s="1">
        <v>1.04383E7</v>
      </c>
      <c r="D295" s="2" t="s">
        <v>1023</v>
      </c>
      <c r="E295" s="1">
        <v>12.0</v>
      </c>
      <c r="F295" s="1" t="s">
        <v>1024</v>
      </c>
      <c r="G295" s="1">
        <v>97.981</v>
      </c>
      <c r="H295" s="1">
        <v>4.0</v>
      </c>
      <c r="I295" s="1">
        <v>200.10667</v>
      </c>
      <c r="J295" s="1">
        <v>-6.946</v>
      </c>
      <c r="K295" s="1">
        <v>4.0</v>
      </c>
      <c r="L295" s="1">
        <v>4412352.0</v>
      </c>
    </row>
    <row r="296">
      <c r="A296" s="1" t="s">
        <v>1025</v>
      </c>
      <c r="B296" s="1" t="s">
        <v>13</v>
      </c>
      <c r="C296" s="1">
        <v>4689780.0</v>
      </c>
      <c r="D296" s="2" t="s">
        <v>1026</v>
      </c>
      <c r="E296" s="1">
        <v>12.0</v>
      </c>
      <c r="F296" s="1" t="s">
        <v>1027</v>
      </c>
      <c r="G296" s="1">
        <v>130.218</v>
      </c>
      <c r="H296" s="1">
        <v>4.0</v>
      </c>
      <c r="I296" s="1">
        <v>156.26666</v>
      </c>
      <c r="J296" s="1">
        <v>-3.206</v>
      </c>
      <c r="K296" s="1">
        <v>4.0</v>
      </c>
      <c r="L296" s="1">
        <v>3445680.0</v>
      </c>
    </row>
    <row r="297">
      <c r="A297" s="1" t="s">
        <v>958</v>
      </c>
      <c r="B297" s="1" t="s">
        <v>184</v>
      </c>
      <c r="C297" s="1">
        <v>7007977.0</v>
      </c>
      <c r="D297" s="2" t="s">
        <v>1028</v>
      </c>
      <c r="E297" s="1">
        <v>11.0</v>
      </c>
      <c r="F297" s="1" t="s">
        <v>1029</v>
      </c>
      <c r="G297" s="1">
        <v>104.003</v>
      </c>
      <c r="H297" s="1">
        <v>7.0</v>
      </c>
      <c r="I297" s="1">
        <v>217.65334</v>
      </c>
      <c r="J297" s="1">
        <v>-5.59</v>
      </c>
      <c r="K297" s="1">
        <v>4.0</v>
      </c>
      <c r="L297" s="1">
        <v>4799256.0</v>
      </c>
    </row>
    <row r="298">
      <c r="A298" s="1" t="s">
        <v>1030</v>
      </c>
      <c r="B298" s="1" t="s">
        <v>1031</v>
      </c>
      <c r="C298" s="1">
        <v>5366268.0</v>
      </c>
      <c r="D298" s="2" t="s">
        <v>1032</v>
      </c>
      <c r="E298" s="1">
        <v>11.0</v>
      </c>
      <c r="F298" s="1" t="s">
        <v>1033</v>
      </c>
      <c r="G298" s="1">
        <v>88.964</v>
      </c>
      <c r="H298" s="1">
        <v>3.0</v>
      </c>
      <c r="I298" s="1">
        <v>209.27383</v>
      </c>
      <c r="J298" s="1">
        <v>-7.458</v>
      </c>
      <c r="K298" s="1">
        <v>4.0</v>
      </c>
      <c r="L298" s="1">
        <v>4614488.0</v>
      </c>
    </row>
    <row r="299">
      <c r="A299" s="1" t="s">
        <v>1034</v>
      </c>
      <c r="B299" s="1" t="s">
        <v>418</v>
      </c>
      <c r="C299" s="1">
        <v>4490992.0</v>
      </c>
      <c r="D299" s="2" t="s">
        <v>1035</v>
      </c>
      <c r="E299" s="1">
        <v>11.0</v>
      </c>
      <c r="F299" s="1" t="s">
        <v>1036</v>
      </c>
      <c r="G299" s="1">
        <v>117.999</v>
      </c>
      <c r="H299" s="1">
        <v>9.0</v>
      </c>
      <c r="I299" s="1">
        <v>211.362</v>
      </c>
      <c r="J299" s="1">
        <v>-6.998</v>
      </c>
      <c r="K299" s="1">
        <v>4.0</v>
      </c>
      <c r="L299" s="1">
        <v>4660532.0</v>
      </c>
    </row>
    <row r="300">
      <c r="A300" s="1" t="s">
        <v>1037</v>
      </c>
      <c r="B300" s="1" t="s">
        <v>1038</v>
      </c>
      <c r="C300" s="1">
        <v>4561907.0</v>
      </c>
      <c r="D300" s="2" t="s">
        <v>1039</v>
      </c>
      <c r="E300" s="1">
        <v>11.0</v>
      </c>
      <c r="F300" s="1" t="s">
        <v>1040</v>
      </c>
      <c r="G300" s="1">
        <v>109.004</v>
      </c>
      <c r="H300" s="1">
        <v>5.0</v>
      </c>
      <c r="I300" s="1">
        <v>203.26666</v>
      </c>
      <c r="J300" s="1">
        <v>-9.789</v>
      </c>
      <c r="K300" s="1">
        <v>4.0</v>
      </c>
      <c r="L300" s="1">
        <v>4482030.0</v>
      </c>
    </row>
    <row r="301">
      <c r="A301" s="1" t="s">
        <v>1041</v>
      </c>
      <c r="B301" s="1" t="s">
        <v>796</v>
      </c>
      <c r="C301" s="1">
        <v>4374627.0</v>
      </c>
      <c r="D301" s="2" t="s">
        <v>1042</v>
      </c>
      <c r="E301" s="1">
        <v>11.0</v>
      </c>
      <c r="F301" s="1" t="s">
        <v>1043</v>
      </c>
      <c r="G301" s="1">
        <v>94.946</v>
      </c>
      <c r="H301" s="1">
        <v>1.0</v>
      </c>
      <c r="I301" s="1">
        <v>163.81332</v>
      </c>
      <c r="J301" s="1">
        <v>-7.062</v>
      </c>
      <c r="K301" s="1">
        <v>4.0</v>
      </c>
      <c r="L301" s="1">
        <v>3612084.0</v>
      </c>
    </row>
    <row r="302">
      <c r="A302" s="1" t="s">
        <v>547</v>
      </c>
      <c r="B302" s="1" t="s">
        <v>287</v>
      </c>
      <c r="C302" s="1">
        <v>1.2729903E7</v>
      </c>
      <c r="D302" s="2" t="s">
        <v>1044</v>
      </c>
      <c r="E302" s="1">
        <v>11.0</v>
      </c>
      <c r="F302" s="1" t="s">
        <v>1045</v>
      </c>
      <c r="G302" s="1">
        <v>91.98</v>
      </c>
      <c r="H302" s="1">
        <v>4.0</v>
      </c>
      <c r="I302" s="1">
        <v>184.43565</v>
      </c>
      <c r="J302" s="1">
        <v>-3.157</v>
      </c>
      <c r="K302" s="1">
        <v>4.0</v>
      </c>
      <c r="L302" s="1">
        <v>4066806.0</v>
      </c>
    </row>
    <row r="303">
      <c r="A303" s="1" t="s">
        <v>1046</v>
      </c>
      <c r="B303" s="1" t="s">
        <v>1047</v>
      </c>
      <c r="C303" s="1">
        <v>5551704.0</v>
      </c>
      <c r="D303" s="2" t="s">
        <v>1048</v>
      </c>
      <c r="E303" s="1">
        <v>11.0</v>
      </c>
      <c r="F303" s="1" t="s">
        <v>1049</v>
      </c>
      <c r="G303" s="1">
        <v>109.034</v>
      </c>
      <c r="H303" s="1">
        <v>4.0</v>
      </c>
      <c r="I303" s="1">
        <v>158.8054</v>
      </c>
      <c r="J303" s="1">
        <v>-4.351</v>
      </c>
      <c r="K303" s="1">
        <v>4.0</v>
      </c>
      <c r="L303" s="1">
        <v>3501659.0</v>
      </c>
    </row>
    <row r="304">
      <c r="A304" s="1" t="s">
        <v>253</v>
      </c>
      <c r="B304" s="1" t="s">
        <v>254</v>
      </c>
      <c r="C304" s="1">
        <v>9543751.0</v>
      </c>
      <c r="D304" s="2" t="s">
        <v>1050</v>
      </c>
      <c r="E304" s="1">
        <v>11.0</v>
      </c>
      <c r="F304" s="1" t="s">
        <v>1051</v>
      </c>
      <c r="G304" s="1">
        <v>126.684</v>
      </c>
      <c r="H304" s="1">
        <v>11.0</v>
      </c>
      <c r="I304" s="1">
        <v>196.37334</v>
      </c>
      <c r="J304" s="1">
        <v>-6.319</v>
      </c>
      <c r="K304" s="1">
        <v>4.0</v>
      </c>
      <c r="L304" s="1">
        <v>4330032.0</v>
      </c>
    </row>
    <row r="305">
      <c r="A305" s="1" t="s">
        <v>1052</v>
      </c>
      <c r="B305" s="1" t="s">
        <v>714</v>
      </c>
      <c r="C305" s="1">
        <v>4608958.0</v>
      </c>
      <c r="D305" s="2" t="s">
        <v>1053</v>
      </c>
      <c r="E305" s="1">
        <v>11.0</v>
      </c>
      <c r="F305" s="1" t="s">
        <v>1054</v>
      </c>
      <c r="G305" s="1">
        <v>176.053</v>
      </c>
      <c r="H305" s="1">
        <v>0.0</v>
      </c>
      <c r="I305" s="1">
        <v>199.09093</v>
      </c>
      <c r="J305" s="1">
        <v>-2.486</v>
      </c>
      <c r="K305" s="1">
        <v>4.0</v>
      </c>
      <c r="L305" s="1">
        <v>4389955.0</v>
      </c>
    </row>
    <row r="306">
      <c r="A306" s="1" t="s">
        <v>1055</v>
      </c>
      <c r="B306" s="1" t="s">
        <v>158</v>
      </c>
      <c r="C306" s="1">
        <v>5087761.0</v>
      </c>
      <c r="D306" s="2" t="s">
        <v>1056</v>
      </c>
      <c r="E306" s="1">
        <v>11.0</v>
      </c>
      <c r="F306" s="1" t="s">
        <v>1057</v>
      </c>
      <c r="G306" s="1">
        <v>179.972</v>
      </c>
      <c r="H306" s="1">
        <v>10.0</v>
      </c>
      <c r="I306" s="1">
        <v>197.96776</v>
      </c>
      <c r="J306" s="1">
        <v>-4.314</v>
      </c>
      <c r="K306" s="1">
        <v>4.0</v>
      </c>
      <c r="L306" s="1">
        <v>4365189.0</v>
      </c>
    </row>
    <row r="307">
      <c r="A307" s="1" t="s">
        <v>1058</v>
      </c>
      <c r="B307" s="1" t="s">
        <v>1059</v>
      </c>
      <c r="C307" s="1">
        <v>4610231.0</v>
      </c>
      <c r="D307" s="2" t="s">
        <v>1060</v>
      </c>
      <c r="E307" s="1">
        <v>11.0</v>
      </c>
      <c r="F307" s="1" t="s">
        <v>1061</v>
      </c>
      <c r="G307" s="1">
        <v>99.183</v>
      </c>
      <c r="H307" s="1">
        <v>6.0</v>
      </c>
      <c r="I307" s="1">
        <v>181.89061</v>
      </c>
      <c r="J307" s="1">
        <v>-7.28</v>
      </c>
      <c r="K307" s="1">
        <v>4.0</v>
      </c>
      <c r="L307" s="1">
        <v>4010688.0</v>
      </c>
    </row>
    <row r="308">
      <c r="A308" s="1" t="s">
        <v>1062</v>
      </c>
      <c r="B308" s="1" t="s">
        <v>1063</v>
      </c>
      <c r="C308" s="1">
        <v>7484792.0</v>
      </c>
      <c r="D308" s="2" t="s">
        <v>1064</v>
      </c>
      <c r="E308" s="1">
        <v>11.0</v>
      </c>
      <c r="F308" s="1" t="s">
        <v>1065</v>
      </c>
      <c r="G308" s="1">
        <v>176.075</v>
      </c>
      <c r="H308" s="1">
        <v>3.0</v>
      </c>
      <c r="I308" s="1">
        <v>216.06667</v>
      </c>
      <c r="J308" s="1">
        <v>-2.454</v>
      </c>
      <c r="K308" s="1">
        <v>4.0</v>
      </c>
      <c r="L308" s="1">
        <v>4764270.0</v>
      </c>
    </row>
    <row r="309">
      <c r="A309" s="1" t="s">
        <v>1066</v>
      </c>
      <c r="B309" s="1" t="s">
        <v>1067</v>
      </c>
      <c r="C309" s="1">
        <v>2.0797049E7</v>
      </c>
      <c r="D309" s="2" t="s">
        <v>1068</v>
      </c>
      <c r="E309" s="1">
        <v>11.0</v>
      </c>
      <c r="F309" s="1" t="s">
        <v>1069</v>
      </c>
      <c r="G309" s="1">
        <v>104.994</v>
      </c>
      <c r="H309" s="1">
        <v>10.0</v>
      </c>
      <c r="I309" s="1">
        <v>221.7143</v>
      </c>
      <c r="J309" s="1">
        <v>-7.037</v>
      </c>
      <c r="K309" s="1">
        <v>4.0</v>
      </c>
      <c r="L309" s="1">
        <v>4888800.0</v>
      </c>
    </row>
    <row r="310">
      <c r="A310" s="1" t="s">
        <v>1070</v>
      </c>
      <c r="B310" s="1" t="s">
        <v>1071</v>
      </c>
      <c r="C310" s="1">
        <v>4387848.0</v>
      </c>
      <c r="D310" s="2" t="s">
        <v>1072</v>
      </c>
      <c r="E310" s="1">
        <v>11.0</v>
      </c>
      <c r="F310" s="1" t="s">
        <v>1073</v>
      </c>
      <c r="G310" s="1">
        <v>79.992</v>
      </c>
      <c r="H310" s="1">
        <v>11.0</v>
      </c>
      <c r="I310" s="1">
        <v>165.0</v>
      </c>
      <c r="J310" s="1">
        <v>-7.622</v>
      </c>
      <c r="K310" s="1">
        <v>4.0</v>
      </c>
      <c r="L310" s="1">
        <v>3638250.0</v>
      </c>
    </row>
    <row r="311">
      <c r="A311" s="1" t="s">
        <v>1074</v>
      </c>
      <c r="B311" s="1" t="s">
        <v>1075</v>
      </c>
      <c r="C311" s="1">
        <v>5529592.0</v>
      </c>
      <c r="D311" s="2" t="s">
        <v>1076</v>
      </c>
      <c r="E311" s="1">
        <v>11.0</v>
      </c>
      <c r="F311" s="1" t="s">
        <v>1077</v>
      </c>
      <c r="G311" s="1">
        <v>100.021</v>
      </c>
      <c r="H311" s="1">
        <v>10.0</v>
      </c>
      <c r="I311" s="1">
        <v>177.8063</v>
      </c>
      <c r="J311" s="1">
        <v>-8.099</v>
      </c>
      <c r="K311" s="1">
        <v>4.0</v>
      </c>
      <c r="L311" s="1">
        <v>3920629.0</v>
      </c>
    </row>
    <row r="312">
      <c r="A312" s="1" t="s">
        <v>154</v>
      </c>
      <c r="B312" s="1" t="s">
        <v>118</v>
      </c>
      <c r="C312" s="1">
        <v>1.1677158E7</v>
      </c>
      <c r="D312" s="2" t="s">
        <v>1078</v>
      </c>
      <c r="E312" s="1">
        <v>11.0</v>
      </c>
      <c r="F312" s="1" t="s">
        <v>1079</v>
      </c>
      <c r="G312" s="1">
        <v>143.883</v>
      </c>
      <c r="H312" s="1">
        <v>0.0</v>
      </c>
      <c r="I312" s="1">
        <v>354.32</v>
      </c>
      <c r="J312" s="1">
        <v>-9.961</v>
      </c>
      <c r="K312" s="1">
        <v>4.0</v>
      </c>
      <c r="L312" s="1">
        <v>7812756.0</v>
      </c>
    </row>
    <row r="313">
      <c r="A313" s="1" t="s">
        <v>1080</v>
      </c>
      <c r="B313" s="1" t="s">
        <v>1081</v>
      </c>
      <c r="C313" s="1">
        <v>4490386.0</v>
      </c>
      <c r="D313" s="2" t="s">
        <v>1082</v>
      </c>
      <c r="E313" s="1">
        <v>10.0</v>
      </c>
      <c r="F313" s="1" t="s">
        <v>1083</v>
      </c>
      <c r="G313" s="1">
        <v>92.061</v>
      </c>
      <c r="H313" s="1">
        <v>9.0</v>
      </c>
      <c r="I313" s="1">
        <v>174.98259</v>
      </c>
      <c r="J313" s="1">
        <v>-5.416</v>
      </c>
      <c r="K313" s="1">
        <v>4.0</v>
      </c>
      <c r="L313" s="1">
        <v>3858366.0</v>
      </c>
    </row>
    <row r="314">
      <c r="A314" s="1" t="s">
        <v>1084</v>
      </c>
      <c r="B314" s="1" t="s">
        <v>1085</v>
      </c>
      <c r="C314" s="1">
        <v>4571319.0</v>
      </c>
      <c r="D314" s="2" t="s">
        <v>1086</v>
      </c>
      <c r="E314" s="1">
        <v>10.0</v>
      </c>
      <c r="F314" s="1" t="s">
        <v>1087</v>
      </c>
      <c r="G314" s="1">
        <v>147.055</v>
      </c>
      <c r="H314" s="1">
        <v>5.0</v>
      </c>
      <c r="I314" s="1">
        <v>192.17242</v>
      </c>
      <c r="J314" s="1">
        <v>-4.589</v>
      </c>
      <c r="K314" s="1">
        <v>4.0</v>
      </c>
      <c r="L314" s="1">
        <v>4237402.0</v>
      </c>
    </row>
    <row r="315">
      <c r="A315" s="1" t="s">
        <v>1088</v>
      </c>
      <c r="B315" s="1" t="s">
        <v>236</v>
      </c>
      <c r="C315" s="1">
        <v>4703247.0</v>
      </c>
      <c r="D315" s="2" t="s">
        <v>1089</v>
      </c>
      <c r="E315" s="1">
        <v>10.0</v>
      </c>
      <c r="F315" s="1" t="s">
        <v>1090</v>
      </c>
      <c r="G315" s="1">
        <v>119.93</v>
      </c>
      <c r="H315" s="1">
        <v>7.0</v>
      </c>
      <c r="I315" s="1">
        <v>195.14458</v>
      </c>
      <c r="J315" s="1">
        <v>-2.988</v>
      </c>
      <c r="K315" s="1">
        <v>4.0</v>
      </c>
      <c r="L315" s="1">
        <v>4302938.0</v>
      </c>
    </row>
    <row r="316">
      <c r="A316" s="1" t="s">
        <v>1091</v>
      </c>
      <c r="B316" s="1" t="s">
        <v>594</v>
      </c>
      <c r="C316" s="1">
        <v>4591775.0</v>
      </c>
      <c r="D316" s="2" t="s">
        <v>1092</v>
      </c>
      <c r="E316" s="1">
        <v>10.0</v>
      </c>
      <c r="F316" s="1" t="s">
        <v>1093</v>
      </c>
      <c r="G316" s="1">
        <v>122.011</v>
      </c>
      <c r="H316" s="1">
        <v>9.0</v>
      </c>
      <c r="I316" s="1">
        <v>277.2619</v>
      </c>
      <c r="J316" s="1">
        <v>-5.65</v>
      </c>
      <c r="K316" s="1">
        <v>4.0</v>
      </c>
      <c r="L316" s="1">
        <v>6113625.0</v>
      </c>
    </row>
    <row r="317">
      <c r="A317" s="1" t="s">
        <v>1094</v>
      </c>
      <c r="B317" s="1" t="s">
        <v>1095</v>
      </c>
      <c r="C317" s="1">
        <v>1.5112221E7</v>
      </c>
      <c r="D317" s="2" t="s">
        <v>1096</v>
      </c>
      <c r="E317" s="1">
        <v>10.0</v>
      </c>
      <c r="F317" s="1" t="s">
        <v>1097</v>
      </c>
      <c r="G317" s="1">
        <v>101.993</v>
      </c>
      <c r="H317" s="1">
        <v>4.0</v>
      </c>
      <c r="I317" s="1">
        <v>206.45863</v>
      </c>
      <c r="J317" s="1">
        <v>-9.005</v>
      </c>
      <c r="K317" s="1">
        <v>4.0</v>
      </c>
      <c r="L317" s="1">
        <v>4552413.0</v>
      </c>
    </row>
    <row r="318">
      <c r="A318" s="1" t="s">
        <v>954</v>
      </c>
      <c r="B318" s="1" t="s">
        <v>955</v>
      </c>
      <c r="C318" s="1">
        <v>2.5273589E7</v>
      </c>
      <c r="D318" s="2" t="s">
        <v>1098</v>
      </c>
      <c r="E318" s="1">
        <v>10.0</v>
      </c>
      <c r="F318" s="1" t="s">
        <v>1099</v>
      </c>
      <c r="G318" s="1">
        <v>179.974</v>
      </c>
      <c r="H318" s="1">
        <v>7.0</v>
      </c>
      <c r="I318" s="1">
        <v>131.28</v>
      </c>
      <c r="J318" s="1">
        <v>-6.257</v>
      </c>
      <c r="K318" s="1">
        <v>4.0</v>
      </c>
      <c r="L318" s="1">
        <v>2894724.0</v>
      </c>
    </row>
    <row r="319">
      <c r="A319" s="1" t="s">
        <v>449</v>
      </c>
      <c r="B319" s="1" t="s">
        <v>450</v>
      </c>
      <c r="C319" s="1">
        <v>1.3110898E7</v>
      </c>
      <c r="D319" s="2" t="s">
        <v>1100</v>
      </c>
      <c r="E319" s="1">
        <v>10.0</v>
      </c>
      <c r="F319" s="1" t="s">
        <v>1101</v>
      </c>
      <c r="G319" s="1">
        <v>170.018</v>
      </c>
      <c r="H319" s="1">
        <v>11.0</v>
      </c>
      <c r="I319" s="1">
        <v>360.96027</v>
      </c>
      <c r="J319" s="1">
        <v>-8.029</v>
      </c>
      <c r="K319" s="1">
        <v>4.0</v>
      </c>
      <c r="L319" s="1">
        <v>7959174.0</v>
      </c>
    </row>
    <row r="320">
      <c r="A320" s="1" t="s">
        <v>735</v>
      </c>
      <c r="B320" s="1" t="s">
        <v>736</v>
      </c>
      <c r="C320" s="1">
        <v>1.030017E7</v>
      </c>
      <c r="D320" s="2" t="s">
        <v>1102</v>
      </c>
      <c r="E320" s="1">
        <v>10.0</v>
      </c>
      <c r="F320" s="1" t="s">
        <v>1103</v>
      </c>
      <c r="G320" s="1">
        <v>85.025</v>
      </c>
      <c r="H320" s="1">
        <v>2.0</v>
      </c>
      <c r="I320" s="1">
        <v>171.38667</v>
      </c>
      <c r="J320" s="1">
        <v>-5.604</v>
      </c>
      <c r="K320" s="1">
        <v>4.0</v>
      </c>
      <c r="L320" s="1">
        <v>3779076.0</v>
      </c>
    </row>
    <row r="321">
      <c r="A321" s="1" t="s">
        <v>499</v>
      </c>
      <c r="B321" s="1" t="s">
        <v>500</v>
      </c>
      <c r="C321" s="1">
        <v>4554360.0</v>
      </c>
      <c r="D321" s="2" t="s">
        <v>1104</v>
      </c>
      <c r="E321" s="1">
        <v>10.0</v>
      </c>
      <c r="F321" s="1" t="s">
        <v>1105</v>
      </c>
      <c r="G321" s="1">
        <v>202.015</v>
      </c>
      <c r="H321" s="1">
        <v>0.0</v>
      </c>
      <c r="I321" s="1">
        <v>192.47089</v>
      </c>
      <c r="J321" s="1">
        <v>-5.545</v>
      </c>
      <c r="K321" s="1">
        <v>4.0</v>
      </c>
      <c r="L321" s="1">
        <v>4243983.0</v>
      </c>
    </row>
    <row r="322">
      <c r="A322" s="1" t="s">
        <v>1106</v>
      </c>
      <c r="B322" s="1" t="s">
        <v>970</v>
      </c>
      <c r="C322" s="1">
        <v>4391158.0</v>
      </c>
      <c r="D322" s="2" t="s">
        <v>1107</v>
      </c>
      <c r="E322" s="1">
        <v>10.0</v>
      </c>
      <c r="F322" s="1" t="s">
        <v>1108</v>
      </c>
      <c r="G322" s="1">
        <v>148.051</v>
      </c>
      <c r="H322" s="1">
        <v>5.0</v>
      </c>
      <c r="I322" s="1">
        <v>233.65446</v>
      </c>
      <c r="J322" s="1">
        <v>-6.672</v>
      </c>
      <c r="K322" s="1">
        <v>4.0</v>
      </c>
      <c r="L322" s="1">
        <v>5152081.0</v>
      </c>
    </row>
    <row r="323">
      <c r="A323" s="1" t="s">
        <v>1109</v>
      </c>
      <c r="B323" s="1" t="s">
        <v>1110</v>
      </c>
      <c r="C323" s="1">
        <v>4552652.0</v>
      </c>
      <c r="D323" s="2" t="s">
        <v>1111</v>
      </c>
      <c r="E323" s="1">
        <v>10.0</v>
      </c>
      <c r="F323" s="1" t="s">
        <v>1112</v>
      </c>
      <c r="G323" s="1">
        <v>120.013</v>
      </c>
      <c r="H323" s="1">
        <v>4.0</v>
      </c>
      <c r="I323" s="1">
        <v>196.4</v>
      </c>
      <c r="J323" s="1">
        <v>-6.442</v>
      </c>
      <c r="K323" s="1">
        <v>4.0</v>
      </c>
      <c r="L323" s="1">
        <v>4330620.0</v>
      </c>
    </row>
    <row r="324">
      <c r="A324" s="1" t="s">
        <v>1113</v>
      </c>
      <c r="B324" s="1" t="s">
        <v>1114</v>
      </c>
      <c r="C324" s="1">
        <v>4450155.0</v>
      </c>
      <c r="D324" s="2" t="s">
        <v>1115</v>
      </c>
      <c r="E324" s="1">
        <v>10.0</v>
      </c>
      <c r="F324" s="1" t="s">
        <v>1116</v>
      </c>
      <c r="G324" s="1">
        <v>140.022</v>
      </c>
      <c r="H324" s="1">
        <v>10.0</v>
      </c>
      <c r="I324" s="1">
        <v>181.2634</v>
      </c>
      <c r="J324" s="1">
        <v>-7.495</v>
      </c>
      <c r="K324" s="1">
        <v>4.0</v>
      </c>
      <c r="L324" s="1">
        <v>3996858.0</v>
      </c>
    </row>
    <row r="325">
      <c r="A325" s="1" t="s">
        <v>1117</v>
      </c>
      <c r="B325" s="1" t="s">
        <v>544</v>
      </c>
      <c r="C325" s="1">
        <v>4704775.0</v>
      </c>
      <c r="D325" s="2" t="s">
        <v>1118</v>
      </c>
      <c r="E325" s="1">
        <v>10.0</v>
      </c>
      <c r="F325" s="1" t="s">
        <v>1119</v>
      </c>
      <c r="G325" s="1">
        <v>91.991</v>
      </c>
      <c r="H325" s="1">
        <v>5.0</v>
      </c>
      <c r="I325" s="1">
        <v>213.91302</v>
      </c>
      <c r="J325" s="1">
        <v>-4.325</v>
      </c>
      <c r="K325" s="1">
        <v>4.0</v>
      </c>
      <c r="L325" s="1">
        <v>4716782.0</v>
      </c>
    </row>
    <row r="326">
      <c r="A326" s="1" t="s">
        <v>1120</v>
      </c>
      <c r="B326" s="1" t="s">
        <v>287</v>
      </c>
      <c r="C326" s="1">
        <v>4832509.0</v>
      </c>
      <c r="D326" s="2" t="s">
        <v>1121</v>
      </c>
      <c r="E326" s="1">
        <v>10.0</v>
      </c>
      <c r="F326" s="1" t="s">
        <v>1122</v>
      </c>
      <c r="G326" s="1">
        <v>126.15</v>
      </c>
      <c r="H326" s="1">
        <v>11.0</v>
      </c>
      <c r="I326" s="1">
        <v>212.71101</v>
      </c>
      <c r="J326" s="1">
        <v>-6.425</v>
      </c>
      <c r="K326" s="1">
        <v>5.0</v>
      </c>
      <c r="L326" s="1">
        <v>4690278.0</v>
      </c>
    </row>
    <row r="327">
      <c r="A327" s="1" t="s">
        <v>1123</v>
      </c>
      <c r="B327" s="1" t="s">
        <v>1124</v>
      </c>
      <c r="C327" s="1">
        <v>4672520.0</v>
      </c>
      <c r="D327" s="2" t="s">
        <v>1125</v>
      </c>
      <c r="E327" s="1">
        <v>10.0</v>
      </c>
      <c r="F327" s="1" t="s">
        <v>1126</v>
      </c>
      <c r="G327" s="1">
        <v>140.022</v>
      </c>
      <c r="H327" s="1">
        <v>1.0</v>
      </c>
      <c r="I327" s="1">
        <v>205.80345</v>
      </c>
      <c r="J327" s="1">
        <v>-7.384</v>
      </c>
      <c r="K327" s="1">
        <v>4.0</v>
      </c>
      <c r="L327" s="1">
        <v>4537966.0</v>
      </c>
    </row>
    <row r="328">
      <c r="A328" s="1" t="s">
        <v>1041</v>
      </c>
      <c r="B328" s="1" t="s">
        <v>796</v>
      </c>
      <c r="C328" s="1">
        <v>8348371.0</v>
      </c>
      <c r="D328" s="2" t="s">
        <v>1127</v>
      </c>
      <c r="E328" s="1">
        <v>10.0</v>
      </c>
      <c r="F328" s="1" t="s">
        <v>1128</v>
      </c>
      <c r="G328" s="1">
        <v>94.931</v>
      </c>
      <c r="H328" s="1">
        <v>1.0</v>
      </c>
      <c r="I328" s="1">
        <v>164.44</v>
      </c>
      <c r="J328" s="1">
        <v>-6.808</v>
      </c>
      <c r="K328" s="1">
        <v>4.0</v>
      </c>
      <c r="L328" s="1">
        <v>3625902.0</v>
      </c>
    </row>
    <row r="329">
      <c r="A329" s="1" t="s">
        <v>1129</v>
      </c>
      <c r="B329" s="1" t="s">
        <v>1130</v>
      </c>
      <c r="C329" s="1">
        <v>4508944.0</v>
      </c>
      <c r="D329" s="2" t="s">
        <v>1131</v>
      </c>
      <c r="E329" s="1">
        <v>10.0</v>
      </c>
      <c r="F329" s="1" t="s">
        <v>1132</v>
      </c>
      <c r="G329" s="1">
        <v>118.159</v>
      </c>
      <c r="H329" s="1">
        <v>0.0</v>
      </c>
      <c r="I329" s="1">
        <v>238.17332</v>
      </c>
      <c r="J329" s="1">
        <v>-6.439</v>
      </c>
      <c r="K329" s="1">
        <v>4.0</v>
      </c>
      <c r="L329" s="1">
        <v>5251722.0</v>
      </c>
    </row>
    <row r="330">
      <c r="A330" s="1" t="s">
        <v>1133</v>
      </c>
      <c r="B330" s="1" t="s">
        <v>319</v>
      </c>
      <c r="C330" s="1">
        <v>4478019.0</v>
      </c>
      <c r="D330" s="2" t="s">
        <v>1134</v>
      </c>
      <c r="E330" s="1">
        <v>10.0</v>
      </c>
      <c r="F330" s="1" t="s">
        <v>1135</v>
      </c>
      <c r="G330" s="1">
        <v>168.04</v>
      </c>
      <c r="H330" s="1">
        <v>7.0</v>
      </c>
      <c r="I330" s="1">
        <v>199.81256</v>
      </c>
      <c r="J330" s="1">
        <v>-2.867</v>
      </c>
      <c r="K330" s="1">
        <v>4.0</v>
      </c>
      <c r="L330" s="1">
        <v>4405867.0</v>
      </c>
    </row>
    <row r="331">
      <c r="A331" s="1" t="s">
        <v>1136</v>
      </c>
      <c r="B331" s="1" t="s">
        <v>125</v>
      </c>
      <c r="C331" s="1">
        <v>8978660.0</v>
      </c>
      <c r="D331" s="2" t="s">
        <v>1137</v>
      </c>
      <c r="E331" s="1">
        <v>10.0</v>
      </c>
      <c r="F331" s="1" t="s">
        <v>1138</v>
      </c>
      <c r="G331" s="1">
        <v>93.979</v>
      </c>
      <c r="H331" s="1">
        <v>7.0</v>
      </c>
      <c r="I331" s="1">
        <v>210.52</v>
      </c>
      <c r="J331" s="1">
        <v>-2.814</v>
      </c>
      <c r="K331" s="1">
        <v>4.0</v>
      </c>
      <c r="L331" s="1">
        <v>4641966.0</v>
      </c>
    </row>
    <row r="332">
      <c r="A332" s="1" t="s">
        <v>1139</v>
      </c>
      <c r="B332" s="1" t="s">
        <v>229</v>
      </c>
      <c r="C332" s="1">
        <v>9307550.0</v>
      </c>
      <c r="D332" s="2" t="s">
        <v>1140</v>
      </c>
      <c r="E332" s="1">
        <v>10.0</v>
      </c>
      <c r="F332" s="1" t="s">
        <v>1141</v>
      </c>
      <c r="G332" s="1">
        <v>123.935</v>
      </c>
      <c r="H332" s="1">
        <v>10.0</v>
      </c>
      <c r="I332" s="1">
        <v>168.38707</v>
      </c>
      <c r="J332" s="1">
        <v>-8.659</v>
      </c>
      <c r="K332" s="1">
        <v>4.0</v>
      </c>
      <c r="L332" s="1">
        <v>3712935.0</v>
      </c>
    </row>
    <row r="333">
      <c r="A333" s="1" t="s">
        <v>885</v>
      </c>
      <c r="B333" s="1" t="s">
        <v>886</v>
      </c>
      <c r="C333" s="1">
        <v>1.5428634E7</v>
      </c>
      <c r="D333" s="2" t="s">
        <v>1142</v>
      </c>
      <c r="E333" s="1">
        <v>10.0</v>
      </c>
      <c r="F333" s="1" t="s">
        <v>1143</v>
      </c>
      <c r="G333" s="1">
        <v>113.778</v>
      </c>
      <c r="H333" s="1">
        <v>5.0</v>
      </c>
      <c r="I333" s="1">
        <v>163.80481</v>
      </c>
      <c r="J333" s="1">
        <v>-6.976</v>
      </c>
      <c r="K333" s="1">
        <v>4.0</v>
      </c>
      <c r="L333" s="1">
        <v>3611896.0</v>
      </c>
    </row>
    <row r="334">
      <c r="A334" s="1" t="s">
        <v>1144</v>
      </c>
      <c r="B334" s="1" t="s">
        <v>236</v>
      </c>
      <c r="C334" s="1">
        <v>6769231.0</v>
      </c>
      <c r="D334" s="2" t="s">
        <v>1145</v>
      </c>
      <c r="E334" s="1">
        <v>9.0</v>
      </c>
      <c r="F334" s="1" t="s">
        <v>1146</v>
      </c>
      <c r="G334" s="1">
        <v>95.927</v>
      </c>
      <c r="H334" s="1">
        <v>5.0</v>
      </c>
      <c r="I334" s="1">
        <v>159.0112</v>
      </c>
      <c r="J334" s="1">
        <v>-3.001</v>
      </c>
      <c r="K334" s="1">
        <v>4.0</v>
      </c>
      <c r="L334" s="1">
        <v>3506197.0</v>
      </c>
    </row>
    <row r="335">
      <c r="A335" s="1" t="s">
        <v>1147</v>
      </c>
      <c r="B335" s="1" t="s">
        <v>566</v>
      </c>
      <c r="C335" s="1">
        <v>4300634.0</v>
      </c>
      <c r="D335" s="2" t="s">
        <v>1148</v>
      </c>
      <c r="E335" s="1">
        <v>9.0</v>
      </c>
      <c r="F335" s="1" t="s">
        <v>1149</v>
      </c>
      <c r="G335" s="1">
        <v>84.259</v>
      </c>
      <c r="H335" s="1">
        <v>11.0</v>
      </c>
      <c r="I335" s="1">
        <v>150.33337</v>
      </c>
      <c r="J335" s="1">
        <v>-4.585</v>
      </c>
      <c r="K335" s="1">
        <v>4.0</v>
      </c>
      <c r="L335" s="1">
        <v>3314851.0</v>
      </c>
    </row>
    <row r="336">
      <c r="A336" s="1" t="s">
        <v>1150</v>
      </c>
      <c r="B336" s="1" t="s">
        <v>1151</v>
      </c>
      <c r="C336" s="1">
        <v>4586877.0</v>
      </c>
      <c r="D336" s="2" t="s">
        <v>1152</v>
      </c>
      <c r="E336" s="1">
        <v>9.0</v>
      </c>
      <c r="F336" s="1" t="s">
        <v>1153</v>
      </c>
      <c r="G336" s="1">
        <v>100.006</v>
      </c>
      <c r="H336" s="1">
        <v>5.0</v>
      </c>
      <c r="I336" s="1">
        <v>206.54997</v>
      </c>
      <c r="J336" s="1">
        <v>-3.627</v>
      </c>
      <c r="K336" s="1">
        <v>4.0</v>
      </c>
      <c r="L336" s="1">
        <v>4554427.0</v>
      </c>
    </row>
    <row r="337">
      <c r="A337" s="1" t="s">
        <v>1154</v>
      </c>
      <c r="B337" s="1" t="s">
        <v>56</v>
      </c>
      <c r="C337" s="1">
        <v>4610063.0</v>
      </c>
      <c r="D337" s="2" t="s">
        <v>1155</v>
      </c>
      <c r="E337" s="1">
        <v>9.0</v>
      </c>
      <c r="F337" s="1" t="s">
        <v>1156</v>
      </c>
      <c r="G337" s="1">
        <v>151.957</v>
      </c>
      <c r="H337" s="1">
        <v>5.0</v>
      </c>
      <c r="I337" s="1">
        <v>161.74667</v>
      </c>
      <c r="J337" s="1">
        <v>-5.313</v>
      </c>
      <c r="K337" s="1">
        <v>4.0</v>
      </c>
      <c r="L337" s="1">
        <v>3566514.0</v>
      </c>
    </row>
    <row r="338">
      <c r="A338" s="1" t="s">
        <v>1157</v>
      </c>
      <c r="B338" s="1" t="s">
        <v>658</v>
      </c>
      <c r="C338" s="1">
        <v>4601495.0</v>
      </c>
      <c r="D338" s="2" t="s">
        <v>1158</v>
      </c>
      <c r="E338" s="1">
        <v>9.0</v>
      </c>
      <c r="F338" s="1" t="s">
        <v>1159</v>
      </c>
      <c r="G338" s="1">
        <v>92.992</v>
      </c>
      <c r="H338" s="1">
        <v>11.0</v>
      </c>
      <c r="I338" s="1">
        <v>188.46776</v>
      </c>
      <c r="J338" s="1">
        <v>-3.812</v>
      </c>
      <c r="K338" s="1">
        <v>4.0</v>
      </c>
      <c r="L338" s="1">
        <v>4155714.0</v>
      </c>
    </row>
    <row r="339">
      <c r="A339" s="1" t="s">
        <v>1160</v>
      </c>
      <c r="B339" s="1" t="s">
        <v>1161</v>
      </c>
      <c r="C339" s="1">
        <v>5237366.0</v>
      </c>
      <c r="D339" s="2" t="s">
        <v>1162</v>
      </c>
      <c r="E339" s="1">
        <v>9.0</v>
      </c>
      <c r="F339" s="1" t="s">
        <v>1163</v>
      </c>
      <c r="G339" s="1">
        <v>140.055</v>
      </c>
      <c r="H339" s="1">
        <v>10.0</v>
      </c>
      <c r="I339" s="1">
        <v>245.38667</v>
      </c>
      <c r="J339" s="1">
        <v>-5.667</v>
      </c>
      <c r="K339" s="1">
        <v>4.0</v>
      </c>
      <c r="L339" s="1">
        <v>5410776.0</v>
      </c>
    </row>
    <row r="340">
      <c r="A340" s="1" t="s">
        <v>28</v>
      </c>
      <c r="B340" s="1" t="s">
        <v>56</v>
      </c>
      <c r="C340" s="1">
        <v>4541371.0</v>
      </c>
      <c r="D340" s="2" t="s">
        <v>1164</v>
      </c>
      <c r="E340" s="1">
        <v>9.0</v>
      </c>
      <c r="F340" s="1" t="s">
        <v>1165</v>
      </c>
      <c r="G340" s="1">
        <v>89.792</v>
      </c>
      <c r="H340" s="1">
        <v>0.0</v>
      </c>
      <c r="I340" s="1">
        <v>207.52</v>
      </c>
      <c r="J340" s="1">
        <v>-7.355</v>
      </c>
      <c r="K340" s="1">
        <v>4.0</v>
      </c>
      <c r="L340" s="1">
        <v>4575816.0</v>
      </c>
    </row>
    <row r="341">
      <c r="A341" s="1" t="s">
        <v>1166</v>
      </c>
      <c r="B341" s="1" t="s">
        <v>544</v>
      </c>
      <c r="C341" s="1">
        <v>7520891.0</v>
      </c>
      <c r="D341" s="2" t="s">
        <v>1167</v>
      </c>
      <c r="E341" s="1">
        <v>9.0</v>
      </c>
      <c r="F341" s="1" t="s">
        <v>1168</v>
      </c>
      <c r="G341" s="1">
        <v>92.025</v>
      </c>
      <c r="H341" s="1">
        <v>5.0</v>
      </c>
      <c r="I341" s="1">
        <v>217.1298</v>
      </c>
      <c r="J341" s="1">
        <v>-3.208</v>
      </c>
      <c r="K341" s="1">
        <v>4.0</v>
      </c>
      <c r="L341" s="1">
        <v>4787712.0</v>
      </c>
    </row>
    <row r="342">
      <c r="A342" s="1" t="s">
        <v>427</v>
      </c>
      <c r="B342" s="1" t="s">
        <v>56</v>
      </c>
      <c r="C342" s="1">
        <v>3.4332695E7</v>
      </c>
      <c r="D342" s="2" t="s">
        <v>1169</v>
      </c>
      <c r="E342" s="1">
        <v>9.0</v>
      </c>
      <c r="F342" s="1" t="s">
        <v>1170</v>
      </c>
      <c r="G342" s="1">
        <v>101.956</v>
      </c>
      <c r="H342" s="1">
        <v>6.0</v>
      </c>
      <c r="I342" s="1">
        <v>219.94667</v>
      </c>
      <c r="J342" s="1">
        <v>-5.041</v>
      </c>
      <c r="K342" s="1">
        <v>4.0</v>
      </c>
      <c r="L342" s="1">
        <v>4849824.0</v>
      </c>
    </row>
    <row r="343">
      <c r="A343" s="1" t="s">
        <v>1171</v>
      </c>
      <c r="B343" s="1" t="s">
        <v>478</v>
      </c>
      <c r="C343" s="1">
        <v>4743539.0</v>
      </c>
      <c r="D343" s="2" t="s">
        <v>1172</v>
      </c>
      <c r="E343" s="1">
        <v>9.0</v>
      </c>
      <c r="F343" s="1" t="s">
        <v>1173</v>
      </c>
      <c r="G343" s="1">
        <v>140.081</v>
      </c>
      <c r="H343" s="1">
        <v>9.0</v>
      </c>
      <c r="I343" s="1">
        <v>158.70667</v>
      </c>
      <c r="J343" s="1">
        <v>-5.614</v>
      </c>
      <c r="K343" s="1">
        <v>4.0</v>
      </c>
      <c r="L343" s="1">
        <v>3499482.0</v>
      </c>
    </row>
    <row r="344">
      <c r="A344" s="1" t="s">
        <v>1174</v>
      </c>
      <c r="B344" s="1" t="s">
        <v>1175</v>
      </c>
      <c r="C344" s="1">
        <v>4431127.0</v>
      </c>
      <c r="D344" s="2" t="s">
        <v>1176</v>
      </c>
      <c r="E344" s="1">
        <v>9.0</v>
      </c>
      <c r="F344" s="1" t="s">
        <v>1177</v>
      </c>
      <c r="G344" s="1">
        <v>106.486</v>
      </c>
      <c r="H344" s="1">
        <v>8.0</v>
      </c>
      <c r="I344" s="1">
        <v>155.05827</v>
      </c>
      <c r="J344" s="1">
        <v>-6.422</v>
      </c>
      <c r="K344" s="1">
        <v>4.0</v>
      </c>
      <c r="L344" s="1">
        <v>3419035.0</v>
      </c>
    </row>
    <row r="345">
      <c r="A345" s="1" t="s">
        <v>1178</v>
      </c>
      <c r="B345" s="1" t="s">
        <v>1095</v>
      </c>
      <c r="C345" s="1">
        <v>4679222.0</v>
      </c>
      <c r="D345" s="2" t="s">
        <v>1179</v>
      </c>
      <c r="E345" s="1">
        <v>9.0</v>
      </c>
      <c r="F345" s="1" t="s">
        <v>1180</v>
      </c>
      <c r="G345" s="1">
        <v>102.061</v>
      </c>
      <c r="H345" s="1">
        <v>6.0</v>
      </c>
      <c r="I345" s="1">
        <v>207.90472</v>
      </c>
      <c r="J345" s="1">
        <v>-4.856</v>
      </c>
      <c r="K345" s="1">
        <v>4.0</v>
      </c>
      <c r="L345" s="1">
        <v>4584299.0</v>
      </c>
    </row>
    <row r="346">
      <c r="A346" s="1" t="s">
        <v>1181</v>
      </c>
      <c r="B346" s="1" t="s">
        <v>1151</v>
      </c>
      <c r="C346" s="1">
        <v>4686778.0</v>
      </c>
      <c r="D346" s="2" t="s">
        <v>1182</v>
      </c>
      <c r="E346" s="1">
        <v>9.0</v>
      </c>
      <c r="F346" s="1" t="s">
        <v>1183</v>
      </c>
      <c r="G346" s="1">
        <v>102.063</v>
      </c>
      <c r="H346" s="1">
        <v>0.0</v>
      </c>
      <c r="I346" s="1">
        <v>217.82227</v>
      </c>
      <c r="J346" s="1">
        <v>-3.559</v>
      </c>
      <c r="K346" s="1">
        <v>4.0</v>
      </c>
      <c r="L346" s="1">
        <v>4802981.0</v>
      </c>
    </row>
    <row r="347">
      <c r="A347" s="1" t="s">
        <v>1184</v>
      </c>
      <c r="B347" s="1" t="s">
        <v>118</v>
      </c>
      <c r="C347" s="1">
        <v>4584400.0</v>
      </c>
      <c r="D347" s="2" t="s">
        <v>1185</v>
      </c>
      <c r="E347" s="1">
        <v>9.0</v>
      </c>
      <c r="F347" s="1" t="s">
        <v>1186</v>
      </c>
      <c r="G347" s="1">
        <v>109.266</v>
      </c>
      <c r="H347" s="1">
        <v>8.0</v>
      </c>
      <c r="I347" s="1">
        <v>296.48</v>
      </c>
      <c r="J347" s="1">
        <v>-7.024</v>
      </c>
      <c r="K347" s="1">
        <v>3.0</v>
      </c>
      <c r="L347" s="1">
        <v>6537384.0</v>
      </c>
    </row>
    <row r="348">
      <c r="A348" s="1" t="s">
        <v>1187</v>
      </c>
      <c r="B348" s="1" t="s">
        <v>1188</v>
      </c>
      <c r="C348" s="1">
        <v>4465360.0</v>
      </c>
      <c r="D348" s="2" t="s">
        <v>1189</v>
      </c>
      <c r="E348" s="1">
        <v>9.0</v>
      </c>
      <c r="F348" s="1" t="s">
        <v>1190</v>
      </c>
      <c r="G348" s="1">
        <v>104.053</v>
      </c>
      <c r="H348" s="1">
        <v>2.0</v>
      </c>
      <c r="I348" s="1">
        <v>127.94694</v>
      </c>
      <c r="J348" s="1">
        <v>-8.304</v>
      </c>
      <c r="K348" s="1">
        <v>4.0</v>
      </c>
      <c r="L348" s="1">
        <v>2821230.0</v>
      </c>
    </row>
    <row r="349">
      <c r="A349" s="1" t="s">
        <v>543</v>
      </c>
      <c r="B349" s="1" t="s">
        <v>544</v>
      </c>
      <c r="C349" s="1">
        <v>6542756.0</v>
      </c>
      <c r="D349" s="2" t="s">
        <v>1191</v>
      </c>
      <c r="E349" s="1">
        <v>9.0</v>
      </c>
      <c r="F349" s="1" t="s">
        <v>1192</v>
      </c>
      <c r="G349" s="1">
        <v>92.01</v>
      </c>
      <c r="H349" s="1">
        <v>5.0</v>
      </c>
      <c r="I349" s="1">
        <v>266.08694</v>
      </c>
      <c r="J349" s="1">
        <v>-4.271</v>
      </c>
      <c r="K349" s="1">
        <v>4.0</v>
      </c>
      <c r="L349" s="1">
        <v>5867217.0</v>
      </c>
    </row>
    <row r="350">
      <c r="A350" s="1" t="s">
        <v>1193</v>
      </c>
      <c r="B350" s="1" t="s">
        <v>56</v>
      </c>
      <c r="C350" s="1">
        <v>4715184.0</v>
      </c>
      <c r="D350" s="2" t="s">
        <v>1194</v>
      </c>
      <c r="E350" s="1">
        <v>9.0</v>
      </c>
      <c r="F350" s="1" t="s">
        <v>1195</v>
      </c>
      <c r="G350" s="1">
        <v>95.005</v>
      </c>
      <c r="H350" s="1">
        <v>4.0</v>
      </c>
      <c r="I350" s="1">
        <v>206.18668</v>
      </c>
      <c r="J350" s="1">
        <v>-6.373</v>
      </c>
      <c r="K350" s="1">
        <v>4.0</v>
      </c>
      <c r="L350" s="1">
        <v>4546416.0</v>
      </c>
    </row>
    <row r="351">
      <c r="A351" s="1" t="s">
        <v>1196</v>
      </c>
      <c r="B351" s="1" t="s">
        <v>1095</v>
      </c>
      <c r="C351" s="1">
        <v>6028012.0</v>
      </c>
      <c r="D351" s="2" t="s">
        <v>1197</v>
      </c>
      <c r="E351" s="1">
        <v>9.0</v>
      </c>
      <c r="F351" s="1" t="s">
        <v>1198</v>
      </c>
      <c r="G351" s="1">
        <v>154.355</v>
      </c>
      <c r="H351" s="1">
        <v>10.0</v>
      </c>
      <c r="I351" s="1">
        <v>162.59566</v>
      </c>
      <c r="J351" s="1">
        <v>-7.906</v>
      </c>
      <c r="K351" s="1">
        <v>5.0</v>
      </c>
      <c r="L351" s="1">
        <v>3585234.0</v>
      </c>
    </row>
    <row r="352">
      <c r="A352" s="1" t="s">
        <v>1199</v>
      </c>
      <c r="B352" s="1" t="s">
        <v>1200</v>
      </c>
      <c r="C352" s="1">
        <v>4704902.0</v>
      </c>
      <c r="D352" s="2" t="s">
        <v>1201</v>
      </c>
      <c r="E352" s="1">
        <v>9.0</v>
      </c>
      <c r="F352" s="1" t="s">
        <v>1202</v>
      </c>
      <c r="G352" s="1">
        <v>94.194</v>
      </c>
      <c r="H352" s="1">
        <v>10.0</v>
      </c>
      <c r="I352" s="1">
        <v>327.46667</v>
      </c>
      <c r="J352" s="1">
        <v>-4.252</v>
      </c>
      <c r="K352" s="1">
        <v>4.0</v>
      </c>
      <c r="L352" s="1">
        <v>7220640.0</v>
      </c>
    </row>
    <row r="353">
      <c r="A353" s="1" t="s">
        <v>1203</v>
      </c>
      <c r="B353" s="1" t="s">
        <v>240</v>
      </c>
      <c r="C353" s="1">
        <v>5415811.0</v>
      </c>
      <c r="D353" s="2" t="s">
        <v>1204</v>
      </c>
      <c r="E353" s="1">
        <v>9.0</v>
      </c>
      <c r="F353" s="1" t="s">
        <v>1205</v>
      </c>
      <c r="G353" s="1">
        <v>185.913</v>
      </c>
      <c r="H353" s="1">
        <v>1.0</v>
      </c>
      <c r="I353" s="1">
        <v>210.90137</v>
      </c>
      <c r="J353" s="1">
        <v>-3.857</v>
      </c>
      <c r="K353" s="1">
        <v>3.0</v>
      </c>
      <c r="L353" s="1">
        <v>4650375.0</v>
      </c>
    </row>
    <row r="354">
      <c r="A354" s="1" t="s">
        <v>1206</v>
      </c>
      <c r="B354" s="1" t="s">
        <v>1207</v>
      </c>
      <c r="C354" s="1">
        <v>7180823.0</v>
      </c>
      <c r="D354" s="2" t="s">
        <v>1208</v>
      </c>
      <c r="E354" s="1">
        <v>9.0</v>
      </c>
      <c r="F354" s="1" t="s">
        <v>1209</v>
      </c>
      <c r="G354" s="1">
        <v>128.005</v>
      </c>
      <c r="H354" s="1">
        <v>10.0</v>
      </c>
      <c r="I354" s="1">
        <v>158.85333</v>
      </c>
      <c r="J354" s="1">
        <v>-6.471</v>
      </c>
      <c r="K354" s="1">
        <v>4.0</v>
      </c>
      <c r="L354" s="1">
        <v>3502716.0</v>
      </c>
    </row>
    <row r="355">
      <c r="A355" s="1" t="s">
        <v>1210</v>
      </c>
      <c r="B355" s="1" t="s">
        <v>1211</v>
      </c>
      <c r="C355" s="1">
        <v>5055346.0</v>
      </c>
      <c r="D355" s="2" t="s">
        <v>1212</v>
      </c>
      <c r="E355" s="1">
        <v>9.0</v>
      </c>
      <c r="F355" s="1" t="s">
        <v>1213</v>
      </c>
      <c r="G355" s="1">
        <v>103.07</v>
      </c>
      <c r="H355" s="1">
        <v>8.0</v>
      </c>
      <c r="I355" s="1">
        <v>174.8</v>
      </c>
      <c r="J355" s="1">
        <v>-4.154</v>
      </c>
      <c r="K355" s="1">
        <v>4.0</v>
      </c>
      <c r="L355" s="1">
        <v>3854340.0</v>
      </c>
    </row>
    <row r="356">
      <c r="A356" s="1" t="s">
        <v>1214</v>
      </c>
      <c r="B356" s="1" t="s">
        <v>1215</v>
      </c>
      <c r="C356" s="1">
        <v>5609139.0</v>
      </c>
      <c r="D356" s="2" t="s">
        <v>1216</v>
      </c>
      <c r="E356" s="1">
        <v>9.0</v>
      </c>
      <c r="F356" s="1" t="s">
        <v>1217</v>
      </c>
      <c r="G356" s="1">
        <v>98.057</v>
      </c>
      <c r="H356" s="1">
        <v>4.0</v>
      </c>
      <c r="I356" s="1">
        <v>207.03052</v>
      </c>
      <c r="J356" s="1">
        <v>-6.728</v>
      </c>
      <c r="K356" s="1">
        <v>4.0</v>
      </c>
      <c r="L356" s="1">
        <v>4565023.0</v>
      </c>
    </row>
    <row r="357">
      <c r="A357" s="1" t="s">
        <v>1218</v>
      </c>
      <c r="B357" s="1" t="s">
        <v>1151</v>
      </c>
      <c r="C357" s="1">
        <v>4440881.0</v>
      </c>
      <c r="D357" s="2" t="s">
        <v>1219</v>
      </c>
      <c r="E357" s="1">
        <v>9.0</v>
      </c>
      <c r="F357" s="1" t="s">
        <v>1220</v>
      </c>
      <c r="G357" s="1">
        <v>94.513</v>
      </c>
      <c r="H357" s="1">
        <v>1.0</v>
      </c>
      <c r="I357" s="1">
        <v>136.03175</v>
      </c>
      <c r="J357" s="1">
        <v>-3.368</v>
      </c>
      <c r="K357" s="1">
        <v>4.0</v>
      </c>
      <c r="L357" s="1">
        <v>2999500.0</v>
      </c>
    </row>
    <row r="358">
      <c r="A358" s="1" t="s">
        <v>1221</v>
      </c>
      <c r="B358" s="1" t="s">
        <v>1124</v>
      </c>
      <c r="C358" s="1">
        <v>4456575.0</v>
      </c>
      <c r="D358" s="2" t="s">
        <v>1222</v>
      </c>
      <c r="E358" s="1">
        <v>9.0</v>
      </c>
      <c r="F358" s="1" t="s">
        <v>1223</v>
      </c>
      <c r="G358" s="1">
        <v>100.007</v>
      </c>
      <c r="H358" s="1">
        <v>9.0</v>
      </c>
      <c r="I358" s="1">
        <v>172.8</v>
      </c>
      <c r="J358" s="1">
        <v>-8.28</v>
      </c>
      <c r="K358" s="1">
        <v>4.0</v>
      </c>
      <c r="L358" s="1">
        <v>3810240.0</v>
      </c>
    </row>
    <row r="359">
      <c r="A359" s="1" t="s">
        <v>1224</v>
      </c>
      <c r="B359" s="1" t="s">
        <v>796</v>
      </c>
      <c r="C359" s="1">
        <v>4476609.0</v>
      </c>
      <c r="D359" s="2" t="s">
        <v>1225</v>
      </c>
      <c r="E359" s="1">
        <v>9.0</v>
      </c>
      <c r="F359" s="1" t="s">
        <v>1226</v>
      </c>
      <c r="G359" s="1">
        <v>182.184</v>
      </c>
      <c r="H359" s="1">
        <v>7.0</v>
      </c>
      <c r="I359" s="1">
        <v>198.93333</v>
      </c>
      <c r="J359" s="1">
        <v>-1.948</v>
      </c>
      <c r="K359" s="1">
        <v>4.0</v>
      </c>
      <c r="L359" s="1">
        <v>4386480.0</v>
      </c>
    </row>
    <row r="360">
      <c r="A360" s="1" t="s">
        <v>1227</v>
      </c>
      <c r="B360" s="1" t="s">
        <v>566</v>
      </c>
      <c r="C360" s="1">
        <v>4617424.0</v>
      </c>
      <c r="D360" s="2" t="s">
        <v>1228</v>
      </c>
      <c r="E360" s="1">
        <v>8.0</v>
      </c>
      <c r="F360" s="1" t="s">
        <v>1229</v>
      </c>
      <c r="G360" s="1">
        <v>97.005</v>
      </c>
      <c r="H360" s="1">
        <v>11.0</v>
      </c>
      <c r="I360" s="1">
        <v>195.519</v>
      </c>
      <c r="J360" s="1">
        <v>-6.257</v>
      </c>
      <c r="K360" s="1">
        <v>4.0</v>
      </c>
      <c r="L360" s="1">
        <v>4311194.0</v>
      </c>
    </row>
    <row r="361">
      <c r="A361" s="1" t="s">
        <v>1230</v>
      </c>
      <c r="B361" s="1" t="s">
        <v>129</v>
      </c>
      <c r="C361" s="1">
        <v>4460060.0</v>
      </c>
      <c r="D361" s="2" t="s">
        <v>1231</v>
      </c>
      <c r="E361" s="1">
        <v>8.0</v>
      </c>
      <c r="F361" s="1" t="s">
        <v>1232</v>
      </c>
      <c r="G361" s="1">
        <v>103.012</v>
      </c>
      <c r="H361" s="1">
        <v>0.0</v>
      </c>
      <c r="I361" s="1">
        <v>177.06667</v>
      </c>
      <c r="J361" s="1">
        <v>-7.818</v>
      </c>
      <c r="K361" s="1">
        <v>4.0</v>
      </c>
      <c r="L361" s="1">
        <v>3904320.0</v>
      </c>
    </row>
    <row r="362">
      <c r="A362" s="1" t="s">
        <v>1233</v>
      </c>
      <c r="B362" s="1" t="s">
        <v>1234</v>
      </c>
      <c r="C362" s="1">
        <v>4.5828931E7</v>
      </c>
      <c r="D362" s="2" t="s">
        <v>1235</v>
      </c>
      <c r="E362" s="1">
        <v>8.0</v>
      </c>
      <c r="F362" s="1" t="s">
        <v>1236</v>
      </c>
      <c r="G362" s="1">
        <v>150.277</v>
      </c>
      <c r="H362" s="1">
        <v>7.0</v>
      </c>
      <c r="I362" s="1">
        <v>241.10667</v>
      </c>
      <c r="J362" s="1">
        <v>-7.462</v>
      </c>
      <c r="K362" s="1">
        <v>4.0</v>
      </c>
      <c r="L362" s="1">
        <v>5316402.0</v>
      </c>
    </row>
    <row r="363">
      <c r="A363" s="1" t="s">
        <v>1237</v>
      </c>
      <c r="B363" s="1" t="s">
        <v>1238</v>
      </c>
      <c r="C363" s="1">
        <v>5717005.0</v>
      </c>
      <c r="D363" s="2" t="s">
        <v>1239</v>
      </c>
      <c r="E363" s="1">
        <v>8.0</v>
      </c>
      <c r="F363" s="1" t="s">
        <v>1240</v>
      </c>
      <c r="G363" s="1">
        <v>151.097</v>
      </c>
      <c r="H363" s="1">
        <v>9.0</v>
      </c>
      <c r="I363" s="1">
        <v>179.13333</v>
      </c>
      <c r="J363" s="1">
        <v>-4.853</v>
      </c>
      <c r="K363" s="1">
        <v>4.0</v>
      </c>
      <c r="L363" s="1">
        <v>3949890.0</v>
      </c>
    </row>
    <row r="364">
      <c r="A364" s="1" t="s">
        <v>709</v>
      </c>
      <c r="B364" s="1" t="s">
        <v>710</v>
      </c>
      <c r="C364" s="1">
        <v>6522592.0</v>
      </c>
      <c r="D364" s="2" t="s">
        <v>1241</v>
      </c>
      <c r="E364" s="1">
        <v>8.0</v>
      </c>
      <c r="F364" s="1" t="s">
        <v>1242</v>
      </c>
      <c r="G364" s="1">
        <v>107.356</v>
      </c>
      <c r="H364" s="1">
        <v>7.0</v>
      </c>
      <c r="I364" s="1">
        <v>174.44444</v>
      </c>
      <c r="J364" s="1">
        <v>-3.87</v>
      </c>
      <c r="K364" s="1">
        <v>4.0</v>
      </c>
      <c r="L364" s="1">
        <v>3846500.0</v>
      </c>
    </row>
    <row r="365">
      <c r="A365" s="1" t="s">
        <v>1243</v>
      </c>
      <c r="B365" s="1" t="s">
        <v>658</v>
      </c>
      <c r="C365" s="1">
        <v>5876196.0</v>
      </c>
      <c r="D365" s="2" t="s">
        <v>1244</v>
      </c>
      <c r="E365" s="1">
        <v>8.0</v>
      </c>
      <c r="F365" s="1" t="s">
        <v>1245</v>
      </c>
      <c r="G365" s="1">
        <v>185.901</v>
      </c>
      <c r="H365" s="1">
        <v>2.0</v>
      </c>
      <c r="I365" s="1">
        <v>206.27927</v>
      </c>
      <c r="J365" s="1">
        <v>-1.8</v>
      </c>
      <c r="K365" s="1">
        <v>4.0</v>
      </c>
      <c r="L365" s="1">
        <v>4548458.0</v>
      </c>
    </row>
    <row r="366">
      <c r="A366" s="1" t="s">
        <v>1246</v>
      </c>
      <c r="B366" s="1" t="s">
        <v>1247</v>
      </c>
      <c r="C366" s="1">
        <v>4395525.0</v>
      </c>
      <c r="D366" s="2" t="s">
        <v>1248</v>
      </c>
      <c r="E366" s="1">
        <v>8.0</v>
      </c>
      <c r="F366" s="1" t="s">
        <v>1249</v>
      </c>
      <c r="G366" s="1">
        <v>91.924</v>
      </c>
      <c r="H366" s="1">
        <v>11.0</v>
      </c>
      <c r="I366" s="1">
        <v>254.41333</v>
      </c>
      <c r="J366" s="1">
        <v>-5.749</v>
      </c>
      <c r="K366" s="1">
        <v>4.0</v>
      </c>
      <c r="L366" s="1">
        <v>5609814.0</v>
      </c>
    </row>
    <row r="367">
      <c r="A367" s="1" t="s">
        <v>631</v>
      </c>
      <c r="B367" s="1" t="s">
        <v>294</v>
      </c>
      <c r="C367" s="1">
        <v>1.0287074E7</v>
      </c>
      <c r="D367" s="2" t="s">
        <v>1250</v>
      </c>
      <c r="E367" s="1">
        <v>8.0</v>
      </c>
      <c r="F367" s="1" t="s">
        <v>1251</v>
      </c>
      <c r="G367" s="1">
        <v>95.239</v>
      </c>
      <c r="H367" s="1">
        <v>8.0</v>
      </c>
      <c r="I367" s="1">
        <v>219.35715</v>
      </c>
      <c r="J367" s="1">
        <v>-3.083</v>
      </c>
      <c r="K367" s="1">
        <v>4.0</v>
      </c>
      <c r="L367" s="1">
        <v>4836825.0</v>
      </c>
    </row>
    <row r="368">
      <c r="A368" s="1" t="s">
        <v>1252</v>
      </c>
      <c r="B368" s="1" t="s">
        <v>1253</v>
      </c>
      <c r="C368" s="1">
        <v>4486084.0</v>
      </c>
      <c r="D368" s="2" t="s">
        <v>1254</v>
      </c>
      <c r="E368" s="1">
        <v>8.0</v>
      </c>
      <c r="F368" s="1" t="s">
        <v>1255</v>
      </c>
      <c r="G368" s="1">
        <v>176.011</v>
      </c>
      <c r="H368" s="1">
        <v>7.0</v>
      </c>
      <c r="I368" s="1">
        <v>256.41797</v>
      </c>
      <c r="J368" s="1">
        <v>-5.411</v>
      </c>
      <c r="K368" s="1">
        <v>4.0</v>
      </c>
      <c r="L368" s="1">
        <v>5654016.0</v>
      </c>
    </row>
    <row r="369">
      <c r="A369" s="1" t="s">
        <v>1256</v>
      </c>
      <c r="B369" s="1" t="s">
        <v>277</v>
      </c>
      <c r="C369" s="1">
        <v>9164023.0</v>
      </c>
      <c r="D369" s="2" t="s">
        <v>1257</v>
      </c>
      <c r="E369" s="1">
        <v>8.0</v>
      </c>
      <c r="F369" s="1" t="s">
        <v>1258</v>
      </c>
      <c r="G369" s="1">
        <v>104.957</v>
      </c>
      <c r="H369" s="1">
        <v>9.0</v>
      </c>
      <c r="I369" s="1">
        <v>215.45995</v>
      </c>
      <c r="J369" s="1">
        <v>-6.224</v>
      </c>
      <c r="K369" s="1">
        <v>4.0</v>
      </c>
      <c r="L369" s="1">
        <v>4750892.0</v>
      </c>
    </row>
    <row r="370">
      <c r="A370" s="1" t="s">
        <v>1259</v>
      </c>
      <c r="B370" s="1" t="s">
        <v>846</v>
      </c>
      <c r="C370" s="1">
        <v>4603495.0</v>
      </c>
      <c r="D370" s="2" t="s">
        <v>1260</v>
      </c>
      <c r="E370" s="1">
        <v>8.0</v>
      </c>
      <c r="F370" s="1" t="s">
        <v>1261</v>
      </c>
      <c r="G370" s="1">
        <v>100.048</v>
      </c>
      <c r="H370" s="1">
        <v>9.0</v>
      </c>
      <c r="I370" s="1">
        <v>254.38322</v>
      </c>
      <c r="J370" s="1">
        <v>-3.713</v>
      </c>
      <c r="K370" s="1">
        <v>4.0</v>
      </c>
      <c r="L370" s="1">
        <v>5609150.0</v>
      </c>
    </row>
    <row r="371">
      <c r="A371" s="1" t="s">
        <v>1262</v>
      </c>
      <c r="B371" s="1" t="s">
        <v>1263</v>
      </c>
      <c r="C371" s="1">
        <v>4718704.0</v>
      </c>
      <c r="D371" s="2" t="s">
        <v>1264</v>
      </c>
      <c r="E371" s="1">
        <v>8.0</v>
      </c>
      <c r="F371" s="1" t="s">
        <v>1265</v>
      </c>
      <c r="G371" s="1">
        <v>90.025</v>
      </c>
      <c r="H371" s="1">
        <v>0.0</v>
      </c>
      <c r="I371" s="1">
        <v>262.0</v>
      </c>
      <c r="J371" s="1">
        <v>-2.279</v>
      </c>
      <c r="K371" s="1">
        <v>4.0</v>
      </c>
      <c r="L371" s="1">
        <v>5777100.0</v>
      </c>
    </row>
    <row r="372">
      <c r="A372" s="1" t="s">
        <v>1266</v>
      </c>
      <c r="B372" s="1" t="s">
        <v>147</v>
      </c>
      <c r="C372" s="1">
        <v>4924536.0</v>
      </c>
      <c r="D372" s="2" t="s">
        <v>1267</v>
      </c>
      <c r="E372" s="1">
        <v>8.0</v>
      </c>
      <c r="F372" s="1" t="s">
        <v>1268</v>
      </c>
      <c r="G372" s="1">
        <v>142.069</v>
      </c>
      <c r="H372" s="1">
        <v>8.0</v>
      </c>
      <c r="I372" s="1">
        <v>163.12059</v>
      </c>
      <c r="J372" s="1">
        <v>-4.684</v>
      </c>
      <c r="K372" s="1">
        <v>4.0</v>
      </c>
      <c r="L372" s="1">
        <v>3596809.0</v>
      </c>
    </row>
    <row r="373">
      <c r="A373" s="1" t="s">
        <v>1269</v>
      </c>
      <c r="B373" s="1" t="s">
        <v>1270</v>
      </c>
      <c r="C373" s="1">
        <v>4653695.0</v>
      </c>
      <c r="D373" s="2" t="s">
        <v>1271</v>
      </c>
      <c r="E373" s="1">
        <v>8.0</v>
      </c>
      <c r="F373" s="1" t="s">
        <v>1272</v>
      </c>
      <c r="G373" s="1">
        <v>90.976</v>
      </c>
      <c r="H373" s="1">
        <v>11.0</v>
      </c>
      <c r="I373" s="1">
        <v>164.53333</v>
      </c>
      <c r="J373" s="1">
        <v>-4.078</v>
      </c>
      <c r="K373" s="1">
        <v>4.0</v>
      </c>
      <c r="L373" s="1">
        <v>3627960.0</v>
      </c>
    </row>
    <row r="374">
      <c r="A374" s="1" t="s">
        <v>176</v>
      </c>
      <c r="B374" s="1" t="s">
        <v>166</v>
      </c>
      <c r="C374" s="1">
        <v>1.5334877E7</v>
      </c>
      <c r="D374" s="2" t="s">
        <v>1273</v>
      </c>
      <c r="E374" s="1">
        <v>8.0</v>
      </c>
      <c r="F374" s="1" t="s">
        <v>1274</v>
      </c>
      <c r="G374" s="1">
        <v>120.046</v>
      </c>
      <c r="H374" s="1">
        <v>8.0</v>
      </c>
      <c r="I374" s="1">
        <v>193.14331</v>
      </c>
      <c r="J374" s="1">
        <v>-14.505</v>
      </c>
      <c r="K374" s="1">
        <v>4.0</v>
      </c>
      <c r="L374" s="1">
        <v>4258810.0</v>
      </c>
    </row>
    <row r="375">
      <c r="A375" s="1" t="s">
        <v>1275</v>
      </c>
      <c r="B375" s="1" t="s">
        <v>137</v>
      </c>
      <c r="C375" s="1">
        <v>5039775.0</v>
      </c>
      <c r="D375" s="2" t="s">
        <v>1276</v>
      </c>
      <c r="E375" s="1">
        <v>8.0</v>
      </c>
      <c r="F375" s="1" t="s">
        <v>1277</v>
      </c>
      <c r="G375" s="1">
        <v>100.049</v>
      </c>
      <c r="H375" s="1">
        <v>8.0</v>
      </c>
      <c r="I375" s="1">
        <v>198.16</v>
      </c>
      <c r="J375" s="1">
        <v>-5.413</v>
      </c>
      <c r="K375" s="1">
        <v>4.0</v>
      </c>
      <c r="L375" s="1">
        <v>4369428.0</v>
      </c>
    </row>
    <row r="376">
      <c r="A376" s="1" t="s">
        <v>1278</v>
      </c>
      <c r="B376" s="1" t="s">
        <v>1279</v>
      </c>
      <c r="C376" s="1">
        <v>5618771.0</v>
      </c>
      <c r="D376" s="2" t="s">
        <v>1280</v>
      </c>
      <c r="E376" s="1">
        <v>8.0</v>
      </c>
      <c r="F376" s="1" t="s">
        <v>1281</v>
      </c>
      <c r="G376" s="1">
        <v>98.985</v>
      </c>
      <c r="H376" s="1">
        <v>0.0</v>
      </c>
      <c r="I376" s="1">
        <v>199.42738</v>
      </c>
      <c r="J376" s="1">
        <v>-4.568</v>
      </c>
      <c r="K376" s="1">
        <v>4.0</v>
      </c>
      <c r="L376" s="1">
        <v>4397374.0</v>
      </c>
    </row>
    <row r="377">
      <c r="A377" s="1" t="s">
        <v>1282</v>
      </c>
      <c r="B377" s="1" t="s">
        <v>137</v>
      </c>
      <c r="C377" s="1">
        <v>4846033.0</v>
      </c>
      <c r="D377" s="2" t="s">
        <v>1283</v>
      </c>
      <c r="E377" s="1">
        <v>8.0</v>
      </c>
      <c r="F377" s="1" t="s">
        <v>1284</v>
      </c>
      <c r="G377" s="1">
        <v>145.031</v>
      </c>
      <c r="H377" s="1">
        <v>1.0</v>
      </c>
      <c r="I377" s="1">
        <v>197.54668</v>
      </c>
      <c r="J377" s="1">
        <v>-5.934</v>
      </c>
      <c r="K377" s="1">
        <v>4.0</v>
      </c>
      <c r="L377" s="1">
        <v>4355904.0</v>
      </c>
    </row>
    <row r="378">
      <c r="A378" s="1" t="s">
        <v>1206</v>
      </c>
      <c r="B378" s="1" t="s">
        <v>1207</v>
      </c>
      <c r="C378" s="1">
        <v>5294595.0</v>
      </c>
      <c r="D378" s="2" t="s">
        <v>1285</v>
      </c>
      <c r="E378" s="1">
        <v>8.0</v>
      </c>
      <c r="F378" s="1" t="s">
        <v>1286</v>
      </c>
      <c r="G378" s="1">
        <v>128.017</v>
      </c>
      <c r="H378" s="1">
        <v>10.0</v>
      </c>
      <c r="I378" s="1">
        <v>157.09332</v>
      </c>
      <c r="J378" s="1">
        <v>-6.47</v>
      </c>
      <c r="K378" s="1">
        <v>4.0</v>
      </c>
      <c r="L378" s="1">
        <v>3463908.0</v>
      </c>
    </row>
    <row r="379">
      <c r="A379" s="1" t="s">
        <v>1287</v>
      </c>
      <c r="B379" s="1" t="s">
        <v>78</v>
      </c>
      <c r="C379" s="1">
        <v>4814494.0</v>
      </c>
      <c r="D379" s="2" t="s">
        <v>1288</v>
      </c>
      <c r="E379" s="1">
        <v>8.0</v>
      </c>
      <c r="F379" s="1" t="s">
        <v>1289</v>
      </c>
      <c r="G379" s="1">
        <v>125.944</v>
      </c>
      <c r="H379" s="1">
        <v>10.0</v>
      </c>
      <c r="I379" s="1">
        <v>218.29333</v>
      </c>
      <c r="J379" s="1">
        <v>-4.993</v>
      </c>
      <c r="K379" s="1">
        <v>4.0</v>
      </c>
      <c r="L379" s="1">
        <v>4813368.0</v>
      </c>
    </row>
    <row r="380">
      <c r="A380" s="1" t="s">
        <v>1290</v>
      </c>
      <c r="B380" s="1" t="s">
        <v>594</v>
      </c>
      <c r="C380" s="1">
        <v>1.8650866E7</v>
      </c>
      <c r="D380" s="2" t="s">
        <v>1291</v>
      </c>
      <c r="E380" s="1">
        <v>8.0</v>
      </c>
      <c r="F380" s="1" t="s">
        <v>1292</v>
      </c>
      <c r="G380" s="1">
        <v>100.001</v>
      </c>
      <c r="H380" s="1">
        <v>5.0</v>
      </c>
      <c r="I380" s="1">
        <v>157.20236</v>
      </c>
      <c r="J380" s="1">
        <v>-6.181</v>
      </c>
      <c r="K380" s="1">
        <v>4.0</v>
      </c>
      <c r="L380" s="1">
        <v>3466312.0</v>
      </c>
    </row>
    <row r="381">
      <c r="A381" s="1" t="s">
        <v>1293</v>
      </c>
      <c r="B381" s="1" t="s">
        <v>765</v>
      </c>
      <c r="C381" s="1">
        <v>4800615.0</v>
      </c>
      <c r="D381" s="2" t="s">
        <v>1294</v>
      </c>
      <c r="E381" s="1">
        <v>8.0</v>
      </c>
      <c r="F381" s="1" t="s">
        <v>1295</v>
      </c>
      <c r="G381" s="1">
        <v>130.059</v>
      </c>
      <c r="H381" s="1">
        <v>8.0</v>
      </c>
      <c r="I381" s="1">
        <v>226.62666</v>
      </c>
      <c r="J381" s="1">
        <v>-2.942</v>
      </c>
      <c r="K381" s="1">
        <v>4.0</v>
      </c>
      <c r="L381" s="1">
        <v>4997118.0</v>
      </c>
    </row>
    <row r="382">
      <c r="A382" s="1" t="s">
        <v>1296</v>
      </c>
      <c r="B382" s="1" t="s">
        <v>411</v>
      </c>
      <c r="C382" s="1">
        <v>2.3474622E7</v>
      </c>
      <c r="D382" s="2" t="s">
        <v>1297</v>
      </c>
      <c r="E382" s="1">
        <v>8.0</v>
      </c>
      <c r="F382" s="1" t="s">
        <v>1298</v>
      </c>
      <c r="G382" s="1">
        <v>123.941</v>
      </c>
      <c r="H382" s="1">
        <v>11.0</v>
      </c>
      <c r="I382" s="1">
        <v>183.29048</v>
      </c>
      <c r="J382" s="1">
        <v>-4.521</v>
      </c>
      <c r="K382" s="1">
        <v>4.0</v>
      </c>
      <c r="L382" s="1">
        <v>4041555.0</v>
      </c>
    </row>
    <row r="383">
      <c r="A383" s="1" t="s">
        <v>1299</v>
      </c>
      <c r="B383" s="1" t="s">
        <v>180</v>
      </c>
      <c r="C383" s="1">
        <v>6968362.0</v>
      </c>
      <c r="D383" s="2" t="s">
        <v>1300</v>
      </c>
      <c r="E383" s="1">
        <v>8.0</v>
      </c>
      <c r="F383" s="1" t="s">
        <v>1301</v>
      </c>
      <c r="G383" s="1">
        <v>197.705</v>
      </c>
      <c r="H383" s="1">
        <v>0.0</v>
      </c>
      <c r="I383" s="1">
        <v>169.81332</v>
      </c>
      <c r="J383" s="1">
        <v>-2.999</v>
      </c>
      <c r="K383" s="1">
        <v>4.0</v>
      </c>
      <c r="L383" s="1">
        <v>3744384.0</v>
      </c>
    </row>
    <row r="384">
      <c r="A384" s="1" t="s">
        <v>1302</v>
      </c>
      <c r="B384" s="1" t="s">
        <v>1303</v>
      </c>
      <c r="C384" s="1">
        <v>6720883.0</v>
      </c>
      <c r="D384" s="2" t="s">
        <v>1304</v>
      </c>
      <c r="E384" s="1">
        <v>8.0</v>
      </c>
      <c r="F384" s="1" t="s">
        <v>1305</v>
      </c>
      <c r="G384" s="1">
        <v>88.038</v>
      </c>
      <c r="H384" s="1">
        <v>1.0</v>
      </c>
      <c r="I384" s="1">
        <v>177.39098</v>
      </c>
      <c r="J384" s="1">
        <v>-6.119</v>
      </c>
      <c r="K384" s="1">
        <v>3.0</v>
      </c>
      <c r="L384" s="1">
        <v>3911471.0</v>
      </c>
    </row>
    <row r="385">
      <c r="A385" s="1" t="s">
        <v>1306</v>
      </c>
      <c r="B385" s="1" t="s">
        <v>1307</v>
      </c>
      <c r="C385" s="1">
        <v>4356197.0</v>
      </c>
      <c r="D385" s="2" t="s">
        <v>1308</v>
      </c>
      <c r="E385" s="1">
        <v>8.0</v>
      </c>
      <c r="F385" s="1" t="s">
        <v>1309</v>
      </c>
      <c r="G385" s="1">
        <v>150.011</v>
      </c>
      <c r="H385" s="1">
        <v>1.0</v>
      </c>
      <c r="I385" s="1">
        <v>177.0</v>
      </c>
      <c r="J385" s="1">
        <v>-6.638</v>
      </c>
      <c r="K385" s="1">
        <v>4.0</v>
      </c>
      <c r="L385" s="1">
        <v>3902850.0</v>
      </c>
    </row>
    <row r="386">
      <c r="A386" s="1" t="s">
        <v>1310</v>
      </c>
      <c r="B386" s="1" t="s">
        <v>37</v>
      </c>
      <c r="C386" s="1">
        <v>4936419.0</v>
      </c>
      <c r="D386" s="2" t="s">
        <v>1311</v>
      </c>
      <c r="E386" s="1">
        <v>8.0</v>
      </c>
      <c r="F386" s="1" t="s">
        <v>1312</v>
      </c>
      <c r="G386" s="1">
        <v>128.047</v>
      </c>
      <c r="H386" s="1">
        <v>0.0</v>
      </c>
      <c r="I386" s="1">
        <v>150.04308</v>
      </c>
      <c r="J386" s="1">
        <v>-6.571</v>
      </c>
      <c r="K386" s="1">
        <v>4.0</v>
      </c>
      <c r="L386" s="1">
        <v>3308450.0</v>
      </c>
    </row>
    <row r="387">
      <c r="A387" s="1" t="s">
        <v>1313</v>
      </c>
      <c r="B387" s="1" t="s">
        <v>41</v>
      </c>
      <c r="C387" s="1">
        <v>4600707.0</v>
      </c>
      <c r="D387" s="2" t="s">
        <v>1314</v>
      </c>
      <c r="E387" s="1">
        <v>8.0</v>
      </c>
      <c r="F387" s="1" t="s">
        <v>1315</v>
      </c>
      <c r="G387" s="1">
        <v>160.147</v>
      </c>
      <c r="H387" s="1">
        <v>6.0</v>
      </c>
      <c r="I387" s="1">
        <v>157.77682</v>
      </c>
      <c r="J387" s="1">
        <v>-2.939</v>
      </c>
      <c r="K387" s="1">
        <v>4.0</v>
      </c>
      <c r="L387" s="1">
        <v>3478979.0</v>
      </c>
    </row>
    <row r="388">
      <c r="A388" s="1" t="s">
        <v>1316</v>
      </c>
      <c r="B388" s="1" t="s">
        <v>1317</v>
      </c>
      <c r="C388" s="1">
        <v>4509819.0</v>
      </c>
      <c r="D388" s="2" t="s">
        <v>1318</v>
      </c>
      <c r="E388" s="1">
        <v>8.0</v>
      </c>
      <c r="F388" s="1" t="s">
        <v>1319</v>
      </c>
      <c r="G388" s="1">
        <v>80.015</v>
      </c>
      <c r="H388" s="1">
        <v>5.0</v>
      </c>
      <c r="I388" s="1">
        <v>205.04</v>
      </c>
      <c r="J388" s="1">
        <v>-8.151</v>
      </c>
      <c r="K388" s="1">
        <v>4.0</v>
      </c>
      <c r="L388" s="1">
        <v>4521132.0</v>
      </c>
    </row>
    <row r="389">
      <c r="A389" s="1" t="s">
        <v>1320</v>
      </c>
      <c r="B389" s="1" t="s">
        <v>1321</v>
      </c>
      <c r="C389" s="1">
        <v>4461040.0</v>
      </c>
      <c r="D389" s="2" t="s">
        <v>1322</v>
      </c>
      <c r="E389" s="1">
        <v>7.0</v>
      </c>
      <c r="F389" s="1" t="s">
        <v>1323</v>
      </c>
      <c r="G389" s="1">
        <v>104.991</v>
      </c>
      <c r="H389" s="1">
        <v>8.0</v>
      </c>
      <c r="I389" s="1">
        <v>173.92639</v>
      </c>
      <c r="J389" s="1">
        <v>-5.764</v>
      </c>
      <c r="K389" s="1">
        <v>4.0</v>
      </c>
      <c r="L389" s="1">
        <v>3835077.0</v>
      </c>
    </row>
    <row r="390">
      <c r="A390" s="1" t="s">
        <v>1324</v>
      </c>
      <c r="B390" s="1" t="s">
        <v>1325</v>
      </c>
      <c r="C390" s="1">
        <v>4743622.0</v>
      </c>
      <c r="D390" s="2" t="s">
        <v>1326</v>
      </c>
      <c r="E390" s="1">
        <v>7.0</v>
      </c>
      <c r="F390" s="1" t="s">
        <v>1327</v>
      </c>
      <c r="G390" s="1">
        <v>111.004</v>
      </c>
      <c r="H390" s="1">
        <v>11.0</v>
      </c>
      <c r="I390" s="1">
        <v>169.22667</v>
      </c>
      <c r="J390" s="1">
        <v>-6.414</v>
      </c>
      <c r="K390" s="1">
        <v>4.0</v>
      </c>
      <c r="L390" s="1">
        <v>3731448.0</v>
      </c>
    </row>
    <row r="391">
      <c r="A391" s="1" t="s">
        <v>1328</v>
      </c>
      <c r="B391" s="1" t="s">
        <v>1329</v>
      </c>
      <c r="C391" s="1">
        <v>5065364.0</v>
      </c>
      <c r="D391" s="2" t="s">
        <v>1330</v>
      </c>
      <c r="E391" s="1">
        <v>7.0</v>
      </c>
      <c r="F391" s="1" t="s">
        <v>1331</v>
      </c>
      <c r="G391" s="1">
        <v>120.1</v>
      </c>
      <c r="H391" s="1">
        <v>6.0</v>
      </c>
      <c r="I391" s="1">
        <v>224.0</v>
      </c>
      <c r="J391" s="1">
        <v>-10.265</v>
      </c>
      <c r="K391" s="1">
        <v>1.0</v>
      </c>
      <c r="L391" s="1">
        <v>4939200.0</v>
      </c>
    </row>
    <row r="392">
      <c r="A392" s="1" t="s">
        <v>1332</v>
      </c>
      <c r="B392" s="1" t="s">
        <v>129</v>
      </c>
      <c r="C392" s="1">
        <v>1.3779419E7</v>
      </c>
      <c r="D392" s="2" t="s">
        <v>1333</v>
      </c>
      <c r="E392" s="1">
        <v>7.0</v>
      </c>
      <c r="F392" s="1" t="s">
        <v>1334</v>
      </c>
      <c r="G392" s="1">
        <v>136.001</v>
      </c>
      <c r="H392" s="1">
        <v>0.0</v>
      </c>
      <c r="I392" s="1">
        <v>197.48703</v>
      </c>
      <c r="J392" s="1">
        <v>-8.443</v>
      </c>
      <c r="K392" s="1">
        <v>4.0</v>
      </c>
      <c r="L392" s="1">
        <v>4354589.0</v>
      </c>
    </row>
    <row r="393">
      <c r="A393" s="1" t="s">
        <v>1335</v>
      </c>
      <c r="B393" s="1" t="s">
        <v>89</v>
      </c>
      <c r="C393" s="1">
        <v>6771573.0</v>
      </c>
      <c r="D393" s="2" t="s">
        <v>1336</v>
      </c>
      <c r="E393" s="1">
        <v>7.0</v>
      </c>
      <c r="F393" s="1" t="s">
        <v>1337</v>
      </c>
      <c r="G393" s="1">
        <v>103.018</v>
      </c>
      <c r="H393" s="1">
        <v>9.0</v>
      </c>
      <c r="I393" s="1">
        <v>189.61333</v>
      </c>
      <c r="J393" s="1">
        <v>-6.758</v>
      </c>
      <c r="K393" s="1">
        <v>4.0</v>
      </c>
      <c r="L393" s="1">
        <v>4180974.0</v>
      </c>
    </row>
    <row r="394">
      <c r="A394" s="1" t="s">
        <v>1299</v>
      </c>
      <c r="B394" s="1" t="s">
        <v>180</v>
      </c>
      <c r="C394" s="1">
        <v>4686130.0</v>
      </c>
      <c r="D394" s="2" t="s">
        <v>1338</v>
      </c>
      <c r="E394" s="1">
        <v>7.0</v>
      </c>
      <c r="F394" s="1" t="s">
        <v>1339</v>
      </c>
      <c r="G394" s="1">
        <v>197.705</v>
      </c>
      <c r="H394" s="1">
        <v>0.0</v>
      </c>
      <c r="I394" s="1">
        <v>169.81332</v>
      </c>
      <c r="J394" s="1">
        <v>-2.999</v>
      </c>
      <c r="K394" s="1">
        <v>4.0</v>
      </c>
      <c r="L394" s="1">
        <v>3744384.0</v>
      </c>
    </row>
    <row r="395">
      <c r="A395" s="1" t="s">
        <v>729</v>
      </c>
      <c r="B395" s="1" t="s">
        <v>184</v>
      </c>
      <c r="C395" s="1">
        <v>9756430.0</v>
      </c>
      <c r="D395" s="2" t="s">
        <v>1340</v>
      </c>
      <c r="E395" s="1">
        <v>7.0</v>
      </c>
      <c r="F395" s="1" t="s">
        <v>1341</v>
      </c>
      <c r="G395" s="1">
        <v>140.024</v>
      </c>
      <c r="H395" s="1">
        <v>3.0</v>
      </c>
      <c r="I395" s="1">
        <v>226.74667</v>
      </c>
      <c r="J395" s="1">
        <v>-4.673</v>
      </c>
      <c r="K395" s="1">
        <v>4.0</v>
      </c>
      <c r="L395" s="1">
        <v>4999764.0</v>
      </c>
    </row>
    <row r="396">
      <c r="A396" s="1" t="s">
        <v>1342</v>
      </c>
      <c r="B396" s="1" t="s">
        <v>1343</v>
      </c>
      <c r="C396" s="1">
        <v>4700661.0</v>
      </c>
      <c r="D396" s="2" t="s">
        <v>1344</v>
      </c>
      <c r="E396" s="1">
        <v>7.0</v>
      </c>
      <c r="F396" s="1" t="s">
        <v>1345</v>
      </c>
      <c r="G396" s="1">
        <v>180.086</v>
      </c>
      <c r="H396" s="1">
        <v>11.0</v>
      </c>
      <c r="I396" s="1">
        <v>257.8647</v>
      </c>
      <c r="J396" s="1">
        <v>-2.795</v>
      </c>
      <c r="K396" s="1">
        <v>4.0</v>
      </c>
      <c r="L396" s="1">
        <v>5685916.0</v>
      </c>
    </row>
    <row r="397">
      <c r="A397" s="1" t="s">
        <v>1346</v>
      </c>
      <c r="B397" s="1" t="s">
        <v>82</v>
      </c>
      <c r="C397" s="1">
        <v>4582727.0</v>
      </c>
      <c r="D397" s="2" t="s">
        <v>1347</v>
      </c>
      <c r="E397" s="1">
        <v>7.0</v>
      </c>
      <c r="F397" s="1" t="s">
        <v>1348</v>
      </c>
      <c r="G397" s="1">
        <v>147.018</v>
      </c>
      <c r="H397" s="1">
        <v>8.0</v>
      </c>
      <c r="I397" s="1">
        <v>223.5429</v>
      </c>
      <c r="J397" s="1">
        <v>-7.089</v>
      </c>
      <c r="K397" s="1">
        <v>4.0</v>
      </c>
      <c r="L397" s="1">
        <v>4929121.0</v>
      </c>
    </row>
    <row r="398">
      <c r="A398" s="1" t="s">
        <v>1349</v>
      </c>
      <c r="B398" s="1" t="s">
        <v>1350</v>
      </c>
      <c r="C398" s="1">
        <v>4713985.0</v>
      </c>
      <c r="D398" s="2" t="s">
        <v>1351</v>
      </c>
      <c r="E398" s="1">
        <v>7.0</v>
      </c>
      <c r="F398" s="1" t="s">
        <v>1352</v>
      </c>
      <c r="G398" s="1">
        <v>129.984</v>
      </c>
      <c r="H398" s="1">
        <v>5.0</v>
      </c>
      <c r="I398" s="1">
        <v>193.44</v>
      </c>
      <c r="J398" s="1">
        <v>-4.538</v>
      </c>
      <c r="K398" s="1">
        <v>4.0</v>
      </c>
      <c r="L398" s="1">
        <v>4265352.0</v>
      </c>
    </row>
    <row r="399">
      <c r="A399" s="1" t="s">
        <v>1353</v>
      </c>
      <c r="B399" s="1" t="s">
        <v>137</v>
      </c>
      <c r="C399" s="1">
        <v>4825635.0</v>
      </c>
      <c r="D399" s="2" t="s">
        <v>1354</v>
      </c>
      <c r="E399" s="1">
        <v>7.0</v>
      </c>
      <c r="F399" s="1" t="s">
        <v>1355</v>
      </c>
      <c r="G399" s="1">
        <v>87.045</v>
      </c>
      <c r="H399" s="1">
        <v>7.0</v>
      </c>
      <c r="I399" s="1">
        <v>171.57333</v>
      </c>
      <c r="J399" s="1">
        <v>-7.948</v>
      </c>
      <c r="K399" s="1">
        <v>4.0</v>
      </c>
      <c r="L399" s="1">
        <v>3783192.0</v>
      </c>
    </row>
    <row r="400">
      <c r="A400" s="1" t="s">
        <v>1356</v>
      </c>
      <c r="B400" s="1" t="s">
        <v>1357</v>
      </c>
      <c r="C400" s="1">
        <v>4522770.0</v>
      </c>
      <c r="D400" s="2" t="s">
        <v>1358</v>
      </c>
      <c r="E400" s="1">
        <v>7.0</v>
      </c>
      <c r="F400" s="1" t="s">
        <v>1359</v>
      </c>
      <c r="G400" s="1">
        <v>75.002</v>
      </c>
      <c r="H400" s="1">
        <v>5.0</v>
      </c>
      <c r="I400" s="1">
        <v>229.72</v>
      </c>
      <c r="J400" s="1">
        <v>-3.449</v>
      </c>
      <c r="K400" s="1">
        <v>4.0</v>
      </c>
      <c r="L400" s="1">
        <v>5065326.0</v>
      </c>
    </row>
    <row r="401">
      <c r="A401" s="1" t="s">
        <v>1360</v>
      </c>
      <c r="B401" s="1" t="s">
        <v>13</v>
      </c>
      <c r="C401" s="1">
        <v>4713961.0</v>
      </c>
      <c r="D401" s="2" t="s">
        <v>1361</v>
      </c>
      <c r="E401" s="1">
        <v>7.0</v>
      </c>
      <c r="F401" s="1" t="s">
        <v>1362</v>
      </c>
      <c r="G401" s="1">
        <v>145.01</v>
      </c>
      <c r="H401" s="1">
        <v>0.0</v>
      </c>
      <c r="I401" s="1">
        <v>245.26666</v>
      </c>
      <c r="J401" s="1">
        <v>-2.848</v>
      </c>
      <c r="K401" s="1">
        <v>4.0</v>
      </c>
      <c r="L401" s="1">
        <v>5408130.0</v>
      </c>
    </row>
    <row r="402">
      <c r="A402" s="1" t="s">
        <v>1363</v>
      </c>
      <c r="B402" s="1" t="s">
        <v>1364</v>
      </c>
      <c r="C402" s="1">
        <v>3.7725693E7</v>
      </c>
      <c r="D402" s="2" t="s">
        <v>1365</v>
      </c>
      <c r="E402" s="1">
        <v>7.0</v>
      </c>
      <c r="F402" s="1" t="s">
        <v>1366</v>
      </c>
      <c r="G402" s="1">
        <v>107.682</v>
      </c>
      <c r="H402" s="1">
        <v>2.0</v>
      </c>
      <c r="I402" s="1">
        <v>262.96</v>
      </c>
      <c r="J402" s="1">
        <v>-12.472</v>
      </c>
      <c r="K402" s="1">
        <v>4.0</v>
      </c>
      <c r="L402" s="1">
        <v>5798268.0</v>
      </c>
    </row>
    <row r="403">
      <c r="A403" s="1" t="s">
        <v>1367</v>
      </c>
      <c r="B403" s="1" t="s">
        <v>1368</v>
      </c>
      <c r="C403" s="1">
        <v>5823372.0</v>
      </c>
      <c r="D403" s="2" t="s">
        <v>1369</v>
      </c>
      <c r="E403" s="1">
        <v>7.0</v>
      </c>
      <c r="F403" s="1" t="s">
        <v>1370</v>
      </c>
      <c r="G403" s="1">
        <v>75.801</v>
      </c>
      <c r="H403" s="1">
        <v>1.0</v>
      </c>
      <c r="I403" s="1">
        <v>208.68735</v>
      </c>
      <c r="J403" s="1">
        <v>-10.086</v>
      </c>
      <c r="K403" s="1">
        <v>4.0</v>
      </c>
      <c r="L403" s="1">
        <v>4601556.0</v>
      </c>
    </row>
    <row r="404">
      <c r="A404" s="1" t="s">
        <v>1371</v>
      </c>
      <c r="B404" s="1" t="s">
        <v>1372</v>
      </c>
      <c r="C404" s="1">
        <v>5117603.0</v>
      </c>
      <c r="D404" s="2" t="s">
        <v>1373</v>
      </c>
      <c r="E404" s="1">
        <v>7.0</v>
      </c>
      <c r="F404" s="1" t="s">
        <v>1374</v>
      </c>
      <c r="G404" s="1">
        <v>95.941</v>
      </c>
      <c r="H404" s="1">
        <v>2.0</v>
      </c>
      <c r="I404" s="1">
        <v>281.5</v>
      </c>
      <c r="J404" s="1">
        <v>-4.649</v>
      </c>
      <c r="K404" s="1">
        <v>4.0</v>
      </c>
      <c r="L404" s="1">
        <v>6207075.0</v>
      </c>
    </row>
    <row r="405">
      <c r="A405" s="1" t="s">
        <v>1375</v>
      </c>
      <c r="B405" s="1" t="s">
        <v>137</v>
      </c>
      <c r="C405" s="1">
        <v>8684601.0</v>
      </c>
      <c r="D405" s="2" t="s">
        <v>1376</v>
      </c>
      <c r="E405" s="1">
        <v>7.0</v>
      </c>
      <c r="F405" s="1" t="s">
        <v>1377</v>
      </c>
      <c r="G405" s="1">
        <v>102.914</v>
      </c>
      <c r="H405" s="1">
        <v>1.0</v>
      </c>
      <c r="I405" s="1">
        <v>190.10667</v>
      </c>
      <c r="J405" s="1">
        <v>-5.248</v>
      </c>
      <c r="K405" s="1">
        <v>4.0</v>
      </c>
      <c r="L405" s="1">
        <v>4191852.0</v>
      </c>
    </row>
    <row r="406">
      <c r="A406" s="1" t="s">
        <v>1378</v>
      </c>
      <c r="B406" s="1" t="s">
        <v>166</v>
      </c>
      <c r="C406" s="1">
        <v>2.1586527E7</v>
      </c>
      <c r="D406" s="2" t="s">
        <v>1379</v>
      </c>
      <c r="E406" s="1">
        <v>7.0</v>
      </c>
      <c r="F406" s="1" t="s">
        <v>1380</v>
      </c>
      <c r="G406" s="1">
        <v>120.006</v>
      </c>
      <c r="H406" s="1">
        <v>6.0</v>
      </c>
      <c r="I406" s="1">
        <v>245.42561</v>
      </c>
      <c r="J406" s="1">
        <v>-14.454</v>
      </c>
      <c r="K406" s="1">
        <v>4.0</v>
      </c>
      <c r="L406" s="1">
        <v>5411635.0</v>
      </c>
    </row>
    <row r="407">
      <c r="A407" s="1" t="s">
        <v>491</v>
      </c>
      <c r="B407" s="1" t="s">
        <v>492</v>
      </c>
      <c r="C407" s="1">
        <v>1.2487358E7</v>
      </c>
      <c r="D407" s="2" t="s">
        <v>1381</v>
      </c>
      <c r="E407" s="1">
        <v>7.0</v>
      </c>
      <c r="F407" s="1" t="s">
        <v>1382</v>
      </c>
      <c r="G407" s="1">
        <v>161.966</v>
      </c>
      <c r="H407" s="1">
        <v>8.0</v>
      </c>
      <c r="I407" s="1">
        <v>264.483</v>
      </c>
      <c r="J407" s="1">
        <v>-2.899</v>
      </c>
      <c r="K407" s="1">
        <v>4.0</v>
      </c>
      <c r="L407" s="1">
        <v>5831850.0</v>
      </c>
    </row>
    <row r="408">
      <c r="A408" s="1" t="s">
        <v>1383</v>
      </c>
      <c r="B408" s="1" t="s">
        <v>184</v>
      </c>
      <c r="C408" s="1">
        <v>5484294.0</v>
      </c>
      <c r="D408" s="2" t="s">
        <v>1384</v>
      </c>
      <c r="E408" s="1">
        <v>7.0</v>
      </c>
      <c r="F408" s="1" t="s">
        <v>1385</v>
      </c>
      <c r="G408" s="1">
        <v>104.941</v>
      </c>
      <c r="H408" s="1">
        <v>1.0</v>
      </c>
      <c r="I408" s="1">
        <v>180.12</v>
      </c>
      <c r="J408" s="1">
        <v>-5.982</v>
      </c>
      <c r="K408" s="1">
        <v>4.0</v>
      </c>
      <c r="L408" s="1">
        <v>3971646.0</v>
      </c>
    </row>
    <row r="409">
      <c r="A409" s="1" t="s">
        <v>1386</v>
      </c>
      <c r="B409" s="1" t="s">
        <v>1325</v>
      </c>
      <c r="C409" s="1">
        <v>5487381.0</v>
      </c>
      <c r="D409" s="2" t="s">
        <v>1387</v>
      </c>
      <c r="E409" s="1">
        <v>7.0</v>
      </c>
      <c r="F409" s="1" t="s">
        <v>1388</v>
      </c>
      <c r="G409" s="1">
        <v>98.047</v>
      </c>
      <c r="H409" s="1">
        <v>1.0</v>
      </c>
      <c r="I409" s="1">
        <v>139.81332</v>
      </c>
      <c r="J409" s="1">
        <v>-5.121</v>
      </c>
      <c r="K409" s="1">
        <v>4.0</v>
      </c>
      <c r="L409" s="1">
        <v>3082884.0</v>
      </c>
    </row>
    <row r="410">
      <c r="A410" s="1" t="s">
        <v>1389</v>
      </c>
      <c r="B410" s="1" t="s">
        <v>1151</v>
      </c>
      <c r="C410" s="1">
        <v>4966515.0</v>
      </c>
      <c r="D410" s="2" t="s">
        <v>1390</v>
      </c>
      <c r="E410" s="1">
        <v>7.0</v>
      </c>
      <c r="F410" s="1" t="s">
        <v>1391</v>
      </c>
      <c r="G410" s="1">
        <v>125.978</v>
      </c>
      <c r="H410" s="1">
        <v>1.0</v>
      </c>
      <c r="I410" s="1">
        <v>179.40475</v>
      </c>
      <c r="J410" s="1">
        <v>-9.127</v>
      </c>
      <c r="K410" s="1">
        <v>4.0</v>
      </c>
      <c r="L410" s="1">
        <v>3955875.0</v>
      </c>
    </row>
    <row r="411">
      <c r="A411" s="1" t="s">
        <v>1392</v>
      </c>
      <c r="B411" s="1" t="s">
        <v>137</v>
      </c>
      <c r="C411" s="1">
        <v>4752224.0</v>
      </c>
      <c r="D411" s="2" t="s">
        <v>1393</v>
      </c>
      <c r="E411" s="1">
        <v>7.0</v>
      </c>
      <c r="F411" s="1" t="s">
        <v>1394</v>
      </c>
      <c r="G411" s="1">
        <v>75.005</v>
      </c>
      <c r="H411" s="1">
        <v>6.0</v>
      </c>
      <c r="I411" s="1">
        <v>182.0</v>
      </c>
      <c r="J411" s="1">
        <v>-6.887</v>
      </c>
      <c r="K411" s="1">
        <v>4.0</v>
      </c>
      <c r="L411" s="1">
        <v>4013100.0</v>
      </c>
    </row>
    <row r="412">
      <c r="A412" s="1" t="s">
        <v>1395</v>
      </c>
      <c r="B412" s="1" t="s">
        <v>1396</v>
      </c>
      <c r="C412" s="1">
        <v>4351571.0</v>
      </c>
      <c r="D412" s="2" t="s">
        <v>1397</v>
      </c>
      <c r="E412" s="1">
        <v>7.0</v>
      </c>
      <c r="F412" s="1" t="s">
        <v>1398</v>
      </c>
      <c r="G412" s="1">
        <v>156.85</v>
      </c>
      <c r="H412" s="1">
        <v>0.0</v>
      </c>
      <c r="I412" s="1">
        <v>245.69977</v>
      </c>
      <c r="J412" s="1">
        <v>-5.79</v>
      </c>
      <c r="K412" s="1">
        <v>4.0</v>
      </c>
      <c r="L412" s="1">
        <v>5417680.0</v>
      </c>
    </row>
    <row r="413">
      <c r="A413" s="1" t="s">
        <v>1193</v>
      </c>
      <c r="B413" s="1" t="s">
        <v>56</v>
      </c>
      <c r="C413" s="1">
        <v>1.0875404E7</v>
      </c>
      <c r="D413" s="2" t="s">
        <v>1399</v>
      </c>
      <c r="E413" s="1">
        <v>7.0</v>
      </c>
      <c r="F413" s="1" t="s">
        <v>1400</v>
      </c>
      <c r="G413" s="1">
        <v>95.005</v>
      </c>
      <c r="H413" s="1">
        <v>4.0</v>
      </c>
      <c r="I413" s="1">
        <v>206.18668</v>
      </c>
      <c r="J413" s="1">
        <v>-6.373</v>
      </c>
      <c r="K413" s="1">
        <v>4.0</v>
      </c>
      <c r="L413" s="1">
        <v>4546416.0</v>
      </c>
    </row>
    <row r="414">
      <c r="A414" s="1" t="s">
        <v>1401</v>
      </c>
      <c r="B414" s="1" t="s">
        <v>639</v>
      </c>
      <c r="C414" s="1">
        <v>6216383.0</v>
      </c>
      <c r="D414" s="2" t="s">
        <v>1402</v>
      </c>
      <c r="E414" s="1">
        <v>7.0</v>
      </c>
      <c r="F414" s="1" t="s">
        <v>1403</v>
      </c>
      <c r="G414" s="1">
        <v>111.983</v>
      </c>
      <c r="H414" s="1">
        <v>7.0</v>
      </c>
      <c r="I414" s="1">
        <v>279.90668</v>
      </c>
      <c r="J414" s="1">
        <v>-8.206</v>
      </c>
      <c r="K414" s="1">
        <v>4.0</v>
      </c>
      <c r="L414" s="1">
        <v>6171942.0</v>
      </c>
    </row>
    <row r="415">
      <c r="A415" s="1" t="s">
        <v>1404</v>
      </c>
      <c r="B415" s="1" t="s">
        <v>208</v>
      </c>
      <c r="C415" s="1">
        <v>5834467.0</v>
      </c>
      <c r="D415" s="2" t="s">
        <v>1405</v>
      </c>
      <c r="E415" s="1">
        <v>7.0</v>
      </c>
      <c r="F415" s="1" t="s">
        <v>1406</v>
      </c>
      <c r="G415" s="1">
        <v>142.959</v>
      </c>
      <c r="H415" s="1">
        <v>11.0</v>
      </c>
      <c r="I415" s="1">
        <v>183.01115</v>
      </c>
      <c r="J415" s="1">
        <v>-5.554</v>
      </c>
      <c r="K415" s="1">
        <v>4.0</v>
      </c>
      <c r="L415" s="1">
        <v>4035396.0</v>
      </c>
    </row>
    <row r="416">
      <c r="A416" s="1" t="s">
        <v>1407</v>
      </c>
      <c r="B416" s="1" t="s">
        <v>1408</v>
      </c>
      <c r="C416" s="1">
        <v>5525805.0</v>
      </c>
      <c r="D416" s="2" t="s">
        <v>1409</v>
      </c>
      <c r="E416" s="1">
        <v>7.0</v>
      </c>
      <c r="F416" s="1" t="s">
        <v>1410</v>
      </c>
      <c r="G416" s="1">
        <v>72.541</v>
      </c>
      <c r="H416" s="1">
        <v>9.0</v>
      </c>
      <c r="I416" s="1">
        <v>156.10667</v>
      </c>
      <c r="J416" s="1">
        <v>-8.953</v>
      </c>
      <c r="K416" s="1">
        <v>4.0</v>
      </c>
      <c r="L416" s="1">
        <v>3442152.0</v>
      </c>
    </row>
    <row r="417">
      <c r="A417" s="1" t="s">
        <v>469</v>
      </c>
      <c r="B417" s="1" t="s">
        <v>470</v>
      </c>
      <c r="C417" s="1">
        <v>1.0906247E7</v>
      </c>
      <c r="D417" s="2" t="s">
        <v>1411</v>
      </c>
      <c r="E417" s="1">
        <v>7.0</v>
      </c>
      <c r="F417" s="1" t="s">
        <v>1412</v>
      </c>
      <c r="G417" s="1">
        <v>83.976</v>
      </c>
      <c r="H417" s="1">
        <v>1.0</v>
      </c>
      <c r="I417" s="1">
        <v>166.64</v>
      </c>
      <c r="J417" s="1">
        <v>-7.106</v>
      </c>
      <c r="K417" s="1">
        <v>4.0</v>
      </c>
      <c r="L417" s="1">
        <v>3674412.0</v>
      </c>
    </row>
    <row r="418">
      <c r="A418" s="1" t="s">
        <v>526</v>
      </c>
      <c r="B418" s="1" t="s">
        <v>527</v>
      </c>
      <c r="C418" s="1">
        <v>7685525.0</v>
      </c>
      <c r="D418" s="2" t="s">
        <v>1413</v>
      </c>
      <c r="E418" s="1">
        <v>7.0</v>
      </c>
      <c r="F418" s="1" t="s">
        <v>1414</v>
      </c>
      <c r="G418" s="1">
        <v>95.971</v>
      </c>
      <c r="H418" s="1">
        <v>11.0</v>
      </c>
      <c r="I418" s="1">
        <v>212.60677</v>
      </c>
      <c r="J418" s="1">
        <v>-6.972</v>
      </c>
      <c r="K418" s="1">
        <v>4.0</v>
      </c>
      <c r="L418" s="1">
        <v>4687979.0</v>
      </c>
    </row>
    <row r="419">
      <c r="A419" s="1" t="s">
        <v>1415</v>
      </c>
      <c r="B419" s="1" t="s">
        <v>93</v>
      </c>
      <c r="C419" s="1">
        <v>4833630.0</v>
      </c>
      <c r="D419" s="2" t="s">
        <v>1416</v>
      </c>
      <c r="E419" s="1">
        <v>7.0</v>
      </c>
      <c r="F419" s="1" t="s">
        <v>1417</v>
      </c>
      <c r="G419" s="1">
        <v>115.124</v>
      </c>
      <c r="H419" s="1">
        <v>1.0</v>
      </c>
      <c r="I419" s="1">
        <v>246.73518</v>
      </c>
      <c r="J419" s="1">
        <v>-7.356</v>
      </c>
      <c r="K419" s="1">
        <v>4.0</v>
      </c>
      <c r="L419" s="1">
        <v>5440511.0</v>
      </c>
    </row>
    <row r="420">
      <c r="A420" s="1" t="s">
        <v>1418</v>
      </c>
      <c r="B420" s="1" t="s">
        <v>558</v>
      </c>
      <c r="C420" s="1">
        <v>5563514.0</v>
      </c>
      <c r="D420" s="2" t="s">
        <v>1419</v>
      </c>
      <c r="E420" s="1">
        <v>7.0</v>
      </c>
      <c r="F420" s="1" t="s">
        <v>1420</v>
      </c>
      <c r="G420" s="1">
        <v>103.997</v>
      </c>
      <c r="H420" s="1">
        <v>8.0</v>
      </c>
      <c r="I420" s="1">
        <v>176.41669</v>
      </c>
      <c r="J420" s="1">
        <v>-7.162</v>
      </c>
      <c r="K420" s="1">
        <v>4.0</v>
      </c>
      <c r="L420" s="1">
        <v>3889988.0</v>
      </c>
    </row>
    <row r="421">
      <c r="A421" s="1" t="s">
        <v>1302</v>
      </c>
      <c r="B421" s="1" t="s">
        <v>1303</v>
      </c>
      <c r="C421" s="1">
        <v>4438569.0</v>
      </c>
      <c r="D421" s="2" t="s">
        <v>1421</v>
      </c>
      <c r="E421" s="1">
        <v>7.0</v>
      </c>
      <c r="F421" s="1" t="s">
        <v>1422</v>
      </c>
      <c r="G421" s="1">
        <v>88.038</v>
      </c>
      <c r="H421" s="1">
        <v>1.0</v>
      </c>
      <c r="I421" s="1">
        <v>177.39098</v>
      </c>
      <c r="J421" s="1">
        <v>-6.119</v>
      </c>
      <c r="K421" s="1">
        <v>3.0</v>
      </c>
      <c r="L421" s="1">
        <v>3911471.0</v>
      </c>
    </row>
    <row r="422">
      <c r="A422" s="1" t="s">
        <v>1423</v>
      </c>
      <c r="B422" s="1" t="s">
        <v>129</v>
      </c>
      <c r="C422" s="1">
        <v>4981084.0</v>
      </c>
      <c r="D422" s="2" t="s">
        <v>1424</v>
      </c>
      <c r="E422" s="1">
        <v>7.0</v>
      </c>
      <c r="F422" s="1" t="s">
        <v>1425</v>
      </c>
      <c r="G422" s="1">
        <v>97.001</v>
      </c>
      <c r="H422" s="1">
        <v>5.0</v>
      </c>
      <c r="I422" s="1">
        <v>254.99959</v>
      </c>
      <c r="J422" s="1">
        <v>-10.011</v>
      </c>
      <c r="K422" s="1">
        <v>4.0</v>
      </c>
      <c r="L422" s="1">
        <v>5622741.0</v>
      </c>
    </row>
    <row r="423">
      <c r="A423" s="1" t="s">
        <v>1426</v>
      </c>
      <c r="B423" s="1" t="s">
        <v>37</v>
      </c>
      <c r="C423" s="1">
        <v>4433767.0</v>
      </c>
      <c r="D423" s="2" t="s">
        <v>1427</v>
      </c>
      <c r="E423" s="1">
        <v>7.0</v>
      </c>
      <c r="F423" s="1" t="s">
        <v>1428</v>
      </c>
      <c r="G423" s="1">
        <v>140.963</v>
      </c>
      <c r="H423" s="1">
        <v>11.0</v>
      </c>
      <c r="I423" s="1">
        <v>190.5571</v>
      </c>
      <c r="J423" s="1">
        <v>-5.851</v>
      </c>
      <c r="K423" s="1">
        <v>4.0</v>
      </c>
      <c r="L423" s="1">
        <v>4201784.0</v>
      </c>
    </row>
    <row r="424">
      <c r="A424" s="1" t="s">
        <v>1429</v>
      </c>
      <c r="B424" s="1" t="s">
        <v>765</v>
      </c>
      <c r="C424" s="1">
        <v>2.6024449E7</v>
      </c>
      <c r="D424" s="2" t="s">
        <v>1430</v>
      </c>
      <c r="E424" s="1">
        <v>7.0</v>
      </c>
      <c r="F424" s="1" t="s">
        <v>1431</v>
      </c>
      <c r="G424" s="1">
        <v>101.085</v>
      </c>
      <c r="H424" s="1">
        <v>2.0</v>
      </c>
      <c r="I424" s="1">
        <v>200.96</v>
      </c>
      <c r="J424" s="1">
        <v>-3.28</v>
      </c>
      <c r="K424" s="1">
        <v>4.0</v>
      </c>
      <c r="L424" s="1">
        <v>4431168.0</v>
      </c>
    </row>
    <row r="425">
      <c r="A425" s="1" t="s">
        <v>1432</v>
      </c>
      <c r="B425" s="1" t="s">
        <v>166</v>
      </c>
      <c r="C425" s="1">
        <v>4368063.0</v>
      </c>
      <c r="D425" s="2" t="s">
        <v>1433</v>
      </c>
      <c r="E425" s="1">
        <v>7.0</v>
      </c>
      <c r="F425" s="1" t="s">
        <v>1434</v>
      </c>
      <c r="G425" s="1">
        <v>120.02</v>
      </c>
      <c r="H425" s="1">
        <v>5.0</v>
      </c>
      <c r="I425" s="1">
        <v>156.37079</v>
      </c>
      <c r="J425" s="1">
        <v>-15.044</v>
      </c>
      <c r="K425" s="1">
        <v>4.0</v>
      </c>
      <c r="L425" s="1">
        <v>3447976.0</v>
      </c>
    </row>
    <row r="426">
      <c r="A426" s="1" t="s">
        <v>1435</v>
      </c>
      <c r="B426" s="1" t="s">
        <v>404</v>
      </c>
      <c r="C426" s="1">
        <v>4662722.0</v>
      </c>
      <c r="D426" s="2" t="s">
        <v>1436</v>
      </c>
      <c r="E426" s="1">
        <v>7.0</v>
      </c>
      <c r="F426" s="1" t="s">
        <v>1437</v>
      </c>
      <c r="G426" s="1">
        <v>96.37</v>
      </c>
      <c r="H426" s="1">
        <v>3.0</v>
      </c>
      <c r="I426" s="1">
        <v>187.29752</v>
      </c>
      <c r="J426" s="1">
        <v>-5.318</v>
      </c>
      <c r="K426" s="1">
        <v>4.0</v>
      </c>
      <c r="L426" s="1">
        <v>4129910.0</v>
      </c>
    </row>
    <row r="427">
      <c r="A427" s="1" t="s">
        <v>59</v>
      </c>
      <c r="B427" s="1" t="s">
        <v>1438</v>
      </c>
      <c r="C427" s="1">
        <v>4391598.0</v>
      </c>
      <c r="D427" s="2" t="s">
        <v>1439</v>
      </c>
      <c r="E427" s="1">
        <v>6.0</v>
      </c>
      <c r="F427" s="1" t="s">
        <v>1440</v>
      </c>
      <c r="G427" s="1">
        <v>124.957</v>
      </c>
      <c r="H427" s="1">
        <v>10.0</v>
      </c>
      <c r="I427" s="1">
        <v>173.06667</v>
      </c>
      <c r="J427" s="1">
        <v>-5.687</v>
      </c>
      <c r="K427" s="1">
        <v>4.0</v>
      </c>
      <c r="L427" s="1">
        <v>3816120.0</v>
      </c>
    </row>
    <row r="428">
      <c r="A428" s="1" t="s">
        <v>1441</v>
      </c>
      <c r="B428" s="1" t="s">
        <v>137</v>
      </c>
      <c r="C428" s="1">
        <v>2.7506141E7</v>
      </c>
      <c r="D428" s="2" t="s">
        <v>1442</v>
      </c>
      <c r="E428" s="1">
        <v>6.0</v>
      </c>
      <c r="F428" s="1" t="s">
        <v>1443</v>
      </c>
      <c r="G428" s="1">
        <v>191.9</v>
      </c>
      <c r="H428" s="1">
        <v>7.0</v>
      </c>
      <c r="I428" s="1">
        <v>204.09332</v>
      </c>
      <c r="J428" s="1">
        <v>-7.364</v>
      </c>
      <c r="K428" s="1">
        <v>4.0</v>
      </c>
      <c r="L428" s="1">
        <v>4500258.0</v>
      </c>
    </row>
    <row r="429">
      <c r="A429" s="1" t="s">
        <v>1444</v>
      </c>
      <c r="B429" s="1" t="s">
        <v>1095</v>
      </c>
      <c r="C429" s="1">
        <v>4832601.0</v>
      </c>
      <c r="D429" s="2" t="s">
        <v>1445</v>
      </c>
      <c r="E429" s="1">
        <v>6.0</v>
      </c>
      <c r="F429" s="1" t="s">
        <v>1446</v>
      </c>
      <c r="G429" s="1">
        <v>124.987</v>
      </c>
      <c r="H429" s="1">
        <v>11.0</v>
      </c>
      <c r="I429" s="1">
        <v>197.99333</v>
      </c>
      <c r="J429" s="1">
        <v>-4.614</v>
      </c>
      <c r="K429" s="1">
        <v>4.0</v>
      </c>
      <c r="L429" s="1">
        <v>4365753.0</v>
      </c>
    </row>
    <row r="430">
      <c r="A430" s="1" t="s">
        <v>1447</v>
      </c>
      <c r="B430" s="1" t="s">
        <v>166</v>
      </c>
      <c r="C430" s="1">
        <v>4562249.0</v>
      </c>
      <c r="D430" s="2" t="s">
        <v>1448</v>
      </c>
      <c r="E430" s="1">
        <v>6.0</v>
      </c>
      <c r="F430" s="1" t="s">
        <v>1449</v>
      </c>
      <c r="G430" s="1">
        <v>79.764</v>
      </c>
      <c r="H430" s="1">
        <v>0.0</v>
      </c>
      <c r="I430" s="1">
        <v>242.65211</v>
      </c>
      <c r="J430" s="1">
        <v>-23.023</v>
      </c>
      <c r="K430" s="1">
        <v>3.0</v>
      </c>
      <c r="L430" s="1">
        <v>5350479.0</v>
      </c>
    </row>
    <row r="431">
      <c r="A431" s="1" t="s">
        <v>1450</v>
      </c>
      <c r="B431" s="1" t="s">
        <v>137</v>
      </c>
      <c r="C431" s="1">
        <v>6624088.0</v>
      </c>
      <c r="D431" s="2" t="s">
        <v>1451</v>
      </c>
      <c r="E431" s="1">
        <v>6.0</v>
      </c>
      <c r="F431" s="1" t="s">
        <v>1452</v>
      </c>
      <c r="G431" s="1">
        <v>62.484</v>
      </c>
      <c r="H431" s="1">
        <v>8.0</v>
      </c>
      <c r="I431" s="1">
        <v>212.29333</v>
      </c>
      <c r="J431" s="1">
        <v>-4.993</v>
      </c>
      <c r="K431" s="1">
        <v>3.0</v>
      </c>
      <c r="L431" s="1">
        <v>4681068.0</v>
      </c>
    </row>
    <row r="432">
      <c r="A432" s="1" t="s">
        <v>1328</v>
      </c>
      <c r="B432" s="1" t="s">
        <v>1329</v>
      </c>
      <c r="C432" s="1">
        <v>6021144.0</v>
      </c>
      <c r="D432" s="2" t="s">
        <v>1453</v>
      </c>
      <c r="E432" s="1">
        <v>6.0</v>
      </c>
      <c r="F432" s="1" t="s">
        <v>1454</v>
      </c>
      <c r="G432" s="1">
        <v>120.104</v>
      </c>
      <c r="H432" s="1">
        <v>6.0</v>
      </c>
      <c r="I432" s="1">
        <v>224.0</v>
      </c>
      <c r="J432" s="1">
        <v>-10.269</v>
      </c>
      <c r="K432" s="1">
        <v>1.0</v>
      </c>
      <c r="L432" s="1">
        <v>4939200.0</v>
      </c>
    </row>
    <row r="433">
      <c r="A433" s="1" t="s">
        <v>1455</v>
      </c>
      <c r="B433" s="1" t="s">
        <v>761</v>
      </c>
      <c r="C433" s="1">
        <v>4890061.0</v>
      </c>
      <c r="D433" s="2" t="s">
        <v>1456</v>
      </c>
      <c r="E433" s="1">
        <v>6.0</v>
      </c>
      <c r="F433" s="1" t="s">
        <v>1457</v>
      </c>
      <c r="G433" s="1">
        <v>97.285</v>
      </c>
      <c r="H433" s="1">
        <v>8.0</v>
      </c>
      <c r="I433" s="1">
        <v>171.98666</v>
      </c>
      <c r="J433" s="1">
        <v>-7.041</v>
      </c>
      <c r="K433" s="1">
        <v>4.0</v>
      </c>
      <c r="L433" s="1">
        <v>3792306.0</v>
      </c>
    </row>
    <row r="434">
      <c r="A434" s="1" t="s">
        <v>1458</v>
      </c>
      <c r="B434" s="1" t="s">
        <v>13</v>
      </c>
      <c r="C434" s="1">
        <v>4913941.0</v>
      </c>
      <c r="D434" s="2" t="s">
        <v>1459</v>
      </c>
      <c r="E434" s="1">
        <v>6.0</v>
      </c>
      <c r="F434" s="1" t="s">
        <v>1460</v>
      </c>
      <c r="G434" s="1">
        <v>112.93</v>
      </c>
      <c r="H434" s="1">
        <v>7.0</v>
      </c>
      <c r="I434" s="1">
        <v>218.32</v>
      </c>
      <c r="J434" s="1">
        <v>-5.046</v>
      </c>
      <c r="K434" s="1">
        <v>5.0</v>
      </c>
      <c r="L434" s="1">
        <v>4813956.0</v>
      </c>
    </row>
    <row r="435">
      <c r="A435" s="1" t="s">
        <v>1461</v>
      </c>
      <c r="B435" s="1" t="s">
        <v>56</v>
      </c>
      <c r="C435" s="1">
        <v>4383250.0</v>
      </c>
      <c r="D435" s="2" t="s">
        <v>1462</v>
      </c>
      <c r="E435" s="1">
        <v>6.0</v>
      </c>
      <c r="F435" s="1" t="s">
        <v>1463</v>
      </c>
      <c r="G435" s="1">
        <v>138.058</v>
      </c>
      <c r="H435" s="1">
        <v>8.0</v>
      </c>
      <c r="I435" s="1">
        <v>189.73334</v>
      </c>
      <c r="J435" s="1">
        <v>-5.513</v>
      </c>
      <c r="K435" s="1">
        <v>4.0</v>
      </c>
      <c r="L435" s="1">
        <v>4183620.0</v>
      </c>
    </row>
    <row r="436">
      <c r="A436" s="1" t="s">
        <v>1464</v>
      </c>
      <c r="B436" s="1" t="s">
        <v>1465</v>
      </c>
      <c r="C436" s="1">
        <v>4311844.0</v>
      </c>
      <c r="D436" s="2" t="s">
        <v>1466</v>
      </c>
      <c r="E436" s="1">
        <v>6.0</v>
      </c>
      <c r="F436" s="1" t="s">
        <v>1467</v>
      </c>
      <c r="G436" s="1">
        <v>117.401</v>
      </c>
      <c r="H436" s="1">
        <v>1.0</v>
      </c>
      <c r="I436" s="1">
        <v>253.92</v>
      </c>
      <c r="J436" s="1">
        <v>-9.796</v>
      </c>
      <c r="K436" s="1">
        <v>4.0</v>
      </c>
      <c r="L436" s="1">
        <v>5598936.0</v>
      </c>
    </row>
    <row r="437">
      <c r="A437" s="1" t="s">
        <v>1468</v>
      </c>
      <c r="B437" s="1" t="s">
        <v>129</v>
      </c>
      <c r="C437" s="1">
        <v>5833683.0</v>
      </c>
      <c r="D437" s="2" t="s">
        <v>1469</v>
      </c>
      <c r="E437" s="1">
        <v>6.0</v>
      </c>
      <c r="F437" s="1" t="s">
        <v>1470</v>
      </c>
      <c r="G437" s="1">
        <v>93.989</v>
      </c>
      <c r="H437" s="1">
        <v>1.0</v>
      </c>
      <c r="I437" s="1">
        <v>157.22032</v>
      </c>
      <c r="J437" s="1">
        <v>-7.536</v>
      </c>
      <c r="K437" s="1">
        <v>4.0</v>
      </c>
      <c r="L437" s="1">
        <v>3466708.0</v>
      </c>
    </row>
    <row r="438">
      <c r="A438" s="1" t="s">
        <v>1471</v>
      </c>
      <c r="B438" s="1" t="s">
        <v>450</v>
      </c>
      <c r="C438" s="1">
        <v>5156356.0</v>
      </c>
      <c r="D438" s="2" t="s">
        <v>1472</v>
      </c>
      <c r="E438" s="1">
        <v>6.0</v>
      </c>
      <c r="F438" s="1" t="s">
        <v>1473</v>
      </c>
      <c r="G438" s="1">
        <v>166.047</v>
      </c>
      <c r="H438" s="1">
        <v>8.0</v>
      </c>
      <c r="I438" s="1">
        <v>204.78667</v>
      </c>
      <c r="J438" s="1">
        <v>-3.961</v>
      </c>
      <c r="K438" s="1">
        <v>4.0</v>
      </c>
      <c r="L438" s="1">
        <v>4515546.0</v>
      </c>
    </row>
    <row r="439">
      <c r="A439" s="1" t="s">
        <v>1474</v>
      </c>
      <c r="B439" s="1" t="s">
        <v>1475</v>
      </c>
      <c r="C439" s="1">
        <v>5755179.0</v>
      </c>
      <c r="D439" s="2" t="s">
        <v>1476</v>
      </c>
      <c r="E439" s="1">
        <v>6.0</v>
      </c>
      <c r="F439" s="1" t="s">
        <v>1477</v>
      </c>
      <c r="G439" s="1">
        <v>124.876</v>
      </c>
      <c r="H439" s="1">
        <v>8.0</v>
      </c>
      <c r="I439" s="1">
        <v>190.92</v>
      </c>
      <c r="J439" s="1">
        <v>-5.857</v>
      </c>
      <c r="K439" s="1">
        <v>4.0</v>
      </c>
      <c r="L439" s="1">
        <v>4209786.0</v>
      </c>
    </row>
    <row r="440">
      <c r="A440" s="1" t="s">
        <v>1478</v>
      </c>
      <c r="B440" s="1" t="s">
        <v>41</v>
      </c>
      <c r="C440" s="1">
        <v>4979813.0</v>
      </c>
      <c r="D440" s="2" t="s">
        <v>1479</v>
      </c>
      <c r="E440" s="1">
        <v>6.0</v>
      </c>
      <c r="F440" s="1" t="s">
        <v>1480</v>
      </c>
      <c r="G440" s="1">
        <v>143.983</v>
      </c>
      <c r="H440" s="1">
        <v>5.0</v>
      </c>
      <c r="I440" s="1">
        <v>94.24576</v>
      </c>
      <c r="J440" s="1">
        <v>-3.4</v>
      </c>
      <c r="K440" s="1">
        <v>4.0</v>
      </c>
      <c r="L440" s="1">
        <v>2078119.0</v>
      </c>
    </row>
    <row r="441">
      <c r="A441" s="1" t="s">
        <v>1481</v>
      </c>
      <c r="B441" s="1" t="s">
        <v>1482</v>
      </c>
      <c r="C441" s="1">
        <v>4670833.0</v>
      </c>
      <c r="D441" s="2" t="s">
        <v>1483</v>
      </c>
      <c r="E441" s="1">
        <v>6.0</v>
      </c>
      <c r="F441" s="1" t="s">
        <v>1484</v>
      </c>
      <c r="G441" s="1">
        <v>112.035</v>
      </c>
      <c r="H441" s="1">
        <v>7.0</v>
      </c>
      <c r="I441" s="1">
        <v>187.02667</v>
      </c>
      <c r="J441" s="1">
        <v>-5.985</v>
      </c>
      <c r="K441" s="1">
        <v>4.0</v>
      </c>
      <c r="L441" s="1">
        <v>4123938.0</v>
      </c>
    </row>
    <row r="442">
      <c r="A442" s="1" t="s">
        <v>1485</v>
      </c>
      <c r="B442" s="1" t="s">
        <v>434</v>
      </c>
      <c r="C442" s="1">
        <v>4801171.0</v>
      </c>
      <c r="D442" s="2" t="s">
        <v>1486</v>
      </c>
      <c r="E442" s="1">
        <v>6.0</v>
      </c>
      <c r="F442" s="1" t="s">
        <v>1487</v>
      </c>
      <c r="G442" s="1">
        <v>134.022</v>
      </c>
      <c r="H442" s="1">
        <v>9.0</v>
      </c>
      <c r="I442" s="1">
        <v>233.03973</v>
      </c>
      <c r="J442" s="1">
        <v>-6.916</v>
      </c>
      <c r="K442" s="1">
        <v>4.0</v>
      </c>
      <c r="L442" s="1">
        <v>5138526.0</v>
      </c>
    </row>
    <row r="443">
      <c r="A443" s="1" t="s">
        <v>253</v>
      </c>
      <c r="B443" s="1" t="s">
        <v>254</v>
      </c>
      <c r="C443" s="1">
        <v>8070338.0</v>
      </c>
      <c r="D443" s="2" t="s">
        <v>1488</v>
      </c>
      <c r="E443" s="1">
        <v>6.0</v>
      </c>
      <c r="F443" s="1" t="s">
        <v>1489</v>
      </c>
      <c r="G443" s="1">
        <v>126.421</v>
      </c>
      <c r="H443" s="1">
        <v>11.0</v>
      </c>
      <c r="I443" s="1">
        <v>196.49333</v>
      </c>
      <c r="J443" s="1">
        <v>-7.595</v>
      </c>
      <c r="K443" s="1">
        <v>4.0</v>
      </c>
      <c r="L443" s="1">
        <v>4332678.0</v>
      </c>
    </row>
    <row r="444">
      <c r="A444" s="1" t="s">
        <v>1490</v>
      </c>
      <c r="B444" s="1" t="s">
        <v>137</v>
      </c>
      <c r="C444" s="1">
        <v>5066429.0</v>
      </c>
      <c r="D444" s="2" t="s">
        <v>1491</v>
      </c>
      <c r="E444" s="1">
        <v>6.0</v>
      </c>
      <c r="F444" s="1" t="s">
        <v>1492</v>
      </c>
      <c r="G444" s="1">
        <v>151.976</v>
      </c>
      <c r="H444" s="1">
        <v>2.0</v>
      </c>
      <c r="I444" s="1">
        <v>216.89333</v>
      </c>
      <c r="J444" s="1">
        <v>-5.188</v>
      </c>
      <c r="K444" s="1">
        <v>4.0</v>
      </c>
      <c r="L444" s="1">
        <v>4782498.0</v>
      </c>
    </row>
    <row r="445">
      <c r="A445" s="1" t="s">
        <v>1493</v>
      </c>
      <c r="B445" s="1" t="s">
        <v>1494</v>
      </c>
      <c r="C445" s="1">
        <v>1.6454034E7</v>
      </c>
      <c r="D445" s="2" t="s">
        <v>1495</v>
      </c>
      <c r="E445" s="1">
        <v>6.0</v>
      </c>
      <c r="F445" s="1" t="s">
        <v>1496</v>
      </c>
      <c r="G445" s="1">
        <v>101.939</v>
      </c>
      <c r="H445" s="1">
        <v>3.0</v>
      </c>
      <c r="I445" s="1">
        <v>172.22667</v>
      </c>
      <c r="J445" s="1">
        <v>-8.09</v>
      </c>
      <c r="K445" s="1">
        <v>4.0</v>
      </c>
      <c r="L445" s="1">
        <v>3797598.0</v>
      </c>
    </row>
    <row r="446">
      <c r="A446" s="1" t="s">
        <v>1497</v>
      </c>
      <c r="B446" s="1" t="s">
        <v>1188</v>
      </c>
      <c r="C446" s="1">
        <v>6678278.0</v>
      </c>
      <c r="D446" s="2" t="s">
        <v>1498</v>
      </c>
      <c r="E446" s="1">
        <v>6.0</v>
      </c>
      <c r="F446" s="1" t="s">
        <v>1499</v>
      </c>
      <c r="G446" s="1">
        <v>180.291</v>
      </c>
      <c r="H446" s="1">
        <v>1.0</v>
      </c>
      <c r="I446" s="1">
        <v>104.59125</v>
      </c>
      <c r="J446" s="1">
        <v>-3.503</v>
      </c>
      <c r="K446" s="1">
        <v>4.0</v>
      </c>
      <c r="L446" s="1">
        <v>2306237.0</v>
      </c>
    </row>
    <row r="447">
      <c r="A447" s="1" t="s">
        <v>136</v>
      </c>
      <c r="B447" s="1" t="s">
        <v>137</v>
      </c>
      <c r="C447" s="1">
        <v>2.2235996E7</v>
      </c>
      <c r="D447" s="2" t="s">
        <v>1500</v>
      </c>
      <c r="E447" s="1">
        <v>6.0</v>
      </c>
      <c r="F447" s="1" t="s">
        <v>1501</v>
      </c>
      <c r="G447" s="1">
        <v>106.96</v>
      </c>
      <c r="H447" s="1">
        <v>1.0</v>
      </c>
      <c r="I447" s="1">
        <v>207.33333</v>
      </c>
      <c r="J447" s="1">
        <v>-5.642</v>
      </c>
      <c r="K447" s="1">
        <v>4.0</v>
      </c>
      <c r="L447" s="1">
        <v>4571700.0</v>
      </c>
    </row>
    <row r="448">
      <c r="A448" s="1" t="s">
        <v>1502</v>
      </c>
      <c r="B448" s="1" t="s">
        <v>1503</v>
      </c>
      <c r="C448" s="1">
        <v>7445433.0</v>
      </c>
      <c r="D448" s="2" t="s">
        <v>1504</v>
      </c>
      <c r="E448" s="1">
        <v>6.0</v>
      </c>
      <c r="F448" s="1" t="s">
        <v>1505</v>
      </c>
      <c r="G448" s="1">
        <v>129.039</v>
      </c>
      <c r="H448" s="1">
        <v>7.0</v>
      </c>
      <c r="I448" s="1">
        <v>223.25778</v>
      </c>
      <c r="J448" s="1">
        <v>-8.943</v>
      </c>
      <c r="K448" s="1">
        <v>4.0</v>
      </c>
      <c r="L448" s="1">
        <v>4922834.0</v>
      </c>
    </row>
    <row r="449">
      <c r="A449" s="1">
        <v>365.0</v>
      </c>
      <c r="B449" s="1" t="s">
        <v>240</v>
      </c>
      <c r="C449" s="1">
        <v>4971009.0</v>
      </c>
      <c r="D449" s="2" t="s">
        <v>1506</v>
      </c>
      <c r="E449" s="1">
        <v>6.0</v>
      </c>
      <c r="F449" s="1" t="s">
        <v>1507</v>
      </c>
      <c r="G449" s="1">
        <v>98.039</v>
      </c>
      <c r="H449" s="1">
        <v>2.0</v>
      </c>
      <c r="I449" s="1">
        <v>181.89967</v>
      </c>
      <c r="J449" s="1">
        <v>-5.479</v>
      </c>
      <c r="K449" s="1">
        <v>4.0</v>
      </c>
      <c r="L449" s="1">
        <v>4010888.0</v>
      </c>
    </row>
    <row r="450">
      <c r="A450" s="1" t="s">
        <v>1508</v>
      </c>
      <c r="B450" s="1" t="s">
        <v>1263</v>
      </c>
      <c r="C450" s="1">
        <v>4635986.0</v>
      </c>
      <c r="D450" s="2" t="s">
        <v>1509</v>
      </c>
      <c r="E450" s="1">
        <v>6.0</v>
      </c>
      <c r="F450" s="1" t="s">
        <v>1510</v>
      </c>
      <c r="G450" s="1">
        <v>180.128</v>
      </c>
      <c r="H450" s="1">
        <v>1.0</v>
      </c>
      <c r="I450" s="1">
        <v>204.63075</v>
      </c>
      <c r="J450" s="1">
        <v>-1.998</v>
      </c>
      <c r="K450" s="1">
        <v>4.0</v>
      </c>
      <c r="L450" s="1">
        <v>4512108.0</v>
      </c>
    </row>
    <row r="451">
      <c r="A451" s="1" t="s">
        <v>1511</v>
      </c>
      <c r="B451" s="1" t="s">
        <v>726</v>
      </c>
      <c r="C451" s="1">
        <v>5180624.0</v>
      </c>
      <c r="D451" s="2" t="s">
        <v>1512</v>
      </c>
      <c r="E451" s="1">
        <v>6.0</v>
      </c>
      <c r="F451" s="1" t="s">
        <v>1513</v>
      </c>
      <c r="G451" s="1">
        <v>183.971</v>
      </c>
      <c r="H451" s="1">
        <v>1.0</v>
      </c>
      <c r="I451" s="1">
        <v>227.47646</v>
      </c>
      <c r="J451" s="1">
        <v>-3.324</v>
      </c>
      <c r="K451" s="1">
        <v>4.0</v>
      </c>
      <c r="L451" s="1">
        <v>5015856.0</v>
      </c>
    </row>
    <row r="452">
      <c r="A452" s="1" t="s">
        <v>1514</v>
      </c>
      <c r="B452" s="1" t="s">
        <v>315</v>
      </c>
      <c r="C452" s="1">
        <v>4751305.0</v>
      </c>
      <c r="D452" s="2" t="s">
        <v>1515</v>
      </c>
      <c r="E452" s="1">
        <v>6.0</v>
      </c>
      <c r="F452" s="1" t="s">
        <v>1516</v>
      </c>
      <c r="G452" s="1">
        <v>97.551</v>
      </c>
      <c r="H452" s="1">
        <v>7.0</v>
      </c>
      <c r="I452" s="1">
        <v>226.321</v>
      </c>
      <c r="J452" s="1">
        <v>-7.811</v>
      </c>
      <c r="K452" s="1">
        <v>4.0</v>
      </c>
      <c r="L452" s="1">
        <v>4990378.0</v>
      </c>
    </row>
    <row r="453">
      <c r="A453" s="1" t="s">
        <v>1517</v>
      </c>
      <c r="B453" s="1" t="s">
        <v>45</v>
      </c>
      <c r="C453" s="1">
        <v>4779295.0</v>
      </c>
      <c r="D453" s="2" t="s">
        <v>1518</v>
      </c>
      <c r="E453" s="1">
        <v>6.0</v>
      </c>
      <c r="F453" s="1" t="s">
        <v>1519</v>
      </c>
      <c r="G453" s="1">
        <v>146.11</v>
      </c>
      <c r="H453" s="1">
        <v>9.0</v>
      </c>
      <c r="I453" s="1">
        <v>231.99855</v>
      </c>
      <c r="J453" s="1">
        <v>-5.075</v>
      </c>
      <c r="K453" s="1">
        <v>4.0</v>
      </c>
      <c r="L453" s="1">
        <v>5115568.0</v>
      </c>
    </row>
    <row r="454">
      <c r="A454" s="1" t="s">
        <v>1450</v>
      </c>
      <c r="B454" s="1" t="s">
        <v>137</v>
      </c>
      <c r="C454" s="1">
        <v>4914589.0</v>
      </c>
      <c r="D454" s="2" t="s">
        <v>1520</v>
      </c>
      <c r="E454" s="1">
        <v>6.0</v>
      </c>
      <c r="F454" s="1" t="s">
        <v>1521</v>
      </c>
      <c r="G454" s="1">
        <v>62.52</v>
      </c>
      <c r="H454" s="1">
        <v>8.0</v>
      </c>
      <c r="I454" s="1">
        <v>212.26666</v>
      </c>
      <c r="J454" s="1">
        <v>-4.985</v>
      </c>
      <c r="K454" s="1">
        <v>3.0</v>
      </c>
      <c r="L454" s="1">
        <v>4680480.0</v>
      </c>
    </row>
    <row r="455">
      <c r="A455" s="1" t="s">
        <v>1522</v>
      </c>
      <c r="B455" s="1" t="s">
        <v>89</v>
      </c>
      <c r="C455" s="1">
        <v>7698556.0</v>
      </c>
      <c r="D455" s="2" t="s">
        <v>1523</v>
      </c>
      <c r="E455" s="1">
        <v>6.0</v>
      </c>
      <c r="F455" s="1" t="s">
        <v>1524</v>
      </c>
      <c r="G455" s="1">
        <v>95.998</v>
      </c>
      <c r="H455" s="1">
        <v>7.0</v>
      </c>
      <c r="I455" s="1">
        <v>232.85333</v>
      </c>
      <c r="J455" s="1">
        <v>-8.543</v>
      </c>
      <c r="K455" s="1">
        <v>4.0</v>
      </c>
      <c r="L455" s="1">
        <v>5134416.0</v>
      </c>
    </row>
    <row r="456">
      <c r="A456" s="1" t="s">
        <v>1525</v>
      </c>
      <c r="B456" s="1" t="s">
        <v>41</v>
      </c>
      <c r="C456" s="1">
        <v>4445287.0</v>
      </c>
      <c r="D456" s="2" t="s">
        <v>1526</v>
      </c>
      <c r="E456" s="1">
        <v>6.0</v>
      </c>
      <c r="F456" s="1" t="s">
        <v>1527</v>
      </c>
      <c r="G456" s="1">
        <v>129.953</v>
      </c>
      <c r="H456" s="1">
        <v>7.0</v>
      </c>
      <c r="I456" s="1">
        <v>95.46667</v>
      </c>
      <c r="J456" s="1">
        <v>-7.066</v>
      </c>
      <c r="K456" s="1">
        <v>4.0</v>
      </c>
      <c r="L456" s="1">
        <v>2105040.0</v>
      </c>
    </row>
    <row r="457">
      <c r="A457" s="1" t="s">
        <v>1528</v>
      </c>
      <c r="B457" s="1" t="s">
        <v>1529</v>
      </c>
      <c r="C457" s="1">
        <v>4529531.0</v>
      </c>
      <c r="D457" s="2" t="s">
        <v>1530</v>
      </c>
      <c r="E457" s="1">
        <v>6.0</v>
      </c>
      <c r="F457" s="1" t="s">
        <v>1531</v>
      </c>
      <c r="G457" s="1">
        <v>121.908</v>
      </c>
      <c r="H457" s="1">
        <v>1.0</v>
      </c>
      <c r="I457" s="1">
        <v>169.30331</v>
      </c>
      <c r="J457" s="1">
        <v>-4.101</v>
      </c>
      <c r="K457" s="1">
        <v>4.0</v>
      </c>
      <c r="L457" s="1">
        <v>3733138.0</v>
      </c>
    </row>
    <row r="458">
      <c r="A458" s="1" t="s">
        <v>1532</v>
      </c>
      <c r="B458" s="1" t="s">
        <v>348</v>
      </c>
      <c r="C458" s="1">
        <v>4490711.0</v>
      </c>
      <c r="D458" s="2" t="s">
        <v>1533</v>
      </c>
      <c r="E458" s="1">
        <v>6.0</v>
      </c>
      <c r="F458" s="1" t="s">
        <v>1534</v>
      </c>
      <c r="G458" s="1">
        <v>82.695</v>
      </c>
      <c r="H458" s="1">
        <v>10.0</v>
      </c>
      <c r="I458" s="1">
        <v>187.97333</v>
      </c>
      <c r="J458" s="1">
        <v>-4.078</v>
      </c>
      <c r="K458" s="1">
        <v>4.0</v>
      </c>
      <c r="L458" s="1">
        <v>4144812.0</v>
      </c>
    </row>
    <row r="459">
      <c r="A459" s="1" t="s">
        <v>1535</v>
      </c>
      <c r="B459" s="1" t="s">
        <v>301</v>
      </c>
      <c r="C459" s="1">
        <v>5381660.0</v>
      </c>
      <c r="D459" s="2" t="s">
        <v>1536</v>
      </c>
      <c r="E459" s="1">
        <v>6.0</v>
      </c>
      <c r="F459" s="1" t="s">
        <v>1537</v>
      </c>
      <c r="G459" s="1">
        <v>79.007</v>
      </c>
      <c r="H459" s="1">
        <v>0.0</v>
      </c>
      <c r="I459" s="1">
        <v>167.12</v>
      </c>
      <c r="J459" s="1">
        <v>-5.533</v>
      </c>
      <c r="K459" s="1">
        <v>4.0</v>
      </c>
      <c r="L459" s="1">
        <v>3684996.0</v>
      </c>
    </row>
    <row r="460">
      <c r="A460" s="1" t="s">
        <v>1538</v>
      </c>
      <c r="B460" s="1" t="s">
        <v>129</v>
      </c>
      <c r="C460" s="1">
        <v>4653028.0</v>
      </c>
      <c r="D460" s="2" t="s">
        <v>1539</v>
      </c>
      <c r="E460" s="1">
        <v>6.0</v>
      </c>
      <c r="F460" s="1" t="s">
        <v>1540</v>
      </c>
      <c r="G460" s="1">
        <v>143.955</v>
      </c>
      <c r="H460" s="1">
        <v>6.0</v>
      </c>
      <c r="I460" s="1">
        <v>201.70735</v>
      </c>
      <c r="J460" s="1">
        <v>-5.626</v>
      </c>
      <c r="K460" s="1">
        <v>4.0</v>
      </c>
      <c r="L460" s="1">
        <v>4447647.0</v>
      </c>
    </row>
    <row r="461">
      <c r="A461" s="1" t="s">
        <v>1541</v>
      </c>
      <c r="B461" s="1" t="s">
        <v>955</v>
      </c>
      <c r="C461" s="1">
        <v>4800237.0</v>
      </c>
      <c r="D461" s="2" t="s">
        <v>1542</v>
      </c>
      <c r="E461" s="1">
        <v>6.0</v>
      </c>
      <c r="F461" s="1" t="s">
        <v>1543</v>
      </c>
      <c r="G461" s="1">
        <v>148.775</v>
      </c>
      <c r="H461" s="1">
        <v>10.0</v>
      </c>
      <c r="I461" s="1">
        <v>116.24</v>
      </c>
      <c r="J461" s="1">
        <v>-9.929</v>
      </c>
      <c r="K461" s="1">
        <v>4.0</v>
      </c>
      <c r="L461" s="1">
        <v>2563092.0</v>
      </c>
    </row>
    <row r="462">
      <c r="A462" s="1" t="s">
        <v>1544</v>
      </c>
      <c r="B462" s="1" t="s">
        <v>718</v>
      </c>
      <c r="C462" s="1">
        <v>4593552.0</v>
      </c>
      <c r="D462" s="2" t="s">
        <v>1545</v>
      </c>
      <c r="E462" s="1">
        <v>6.0</v>
      </c>
      <c r="F462" s="1" t="s">
        <v>1546</v>
      </c>
      <c r="G462" s="1">
        <v>128.005</v>
      </c>
      <c r="H462" s="1">
        <v>3.0</v>
      </c>
      <c r="I462" s="1">
        <v>215.75983</v>
      </c>
      <c r="J462" s="1">
        <v>-2.867</v>
      </c>
      <c r="K462" s="1">
        <v>4.0</v>
      </c>
      <c r="L462" s="1">
        <v>4757504.0</v>
      </c>
    </row>
    <row r="463">
      <c r="A463" s="1" t="s">
        <v>1547</v>
      </c>
      <c r="B463" s="1" t="s">
        <v>478</v>
      </c>
      <c r="C463" s="1">
        <v>4537202.0</v>
      </c>
      <c r="D463" s="2" t="s">
        <v>1548</v>
      </c>
      <c r="E463" s="1">
        <v>6.0</v>
      </c>
      <c r="F463" s="1" t="s">
        <v>1549</v>
      </c>
      <c r="G463" s="1">
        <v>153.905</v>
      </c>
      <c r="H463" s="1">
        <v>5.0</v>
      </c>
      <c r="I463" s="1">
        <v>151.04</v>
      </c>
      <c r="J463" s="1">
        <v>-5.613</v>
      </c>
      <c r="K463" s="1">
        <v>4.0</v>
      </c>
      <c r="L463" s="1">
        <v>3330432.0</v>
      </c>
    </row>
    <row r="464">
      <c r="A464" s="1" t="s">
        <v>1550</v>
      </c>
      <c r="B464" s="1" t="s">
        <v>1551</v>
      </c>
      <c r="C464" s="1">
        <v>2.5122335E7</v>
      </c>
      <c r="D464" s="2" t="s">
        <v>1552</v>
      </c>
      <c r="E464" s="1">
        <v>6.0</v>
      </c>
      <c r="F464" s="1" t="s">
        <v>1553</v>
      </c>
      <c r="G464" s="1">
        <v>127.085</v>
      </c>
      <c r="H464" s="1">
        <v>10.0</v>
      </c>
      <c r="I464" s="1">
        <v>159.38177</v>
      </c>
      <c r="J464" s="1">
        <v>-8.756</v>
      </c>
      <c r="K464" s="1">
        <v>4.0</v>
      </c>
      <c r="L464" s="1">
        <v>3514368.0</v>
      </c>
    </row>
    <row r="465">
      <c r="A465" s="1" t="s">
        <v>1554</v>
      </c>
      <c r="B465" s="1" t="s">
        <v>1555</v>
      </c>
      <c r="C465" s="1">
        <v>4530050.0</v>
      </c>
      <c r="D465" s="2" t="s">
        <v>1556</v>
      </c>
      <c r="E465" s="1">
        <v>6.0</v>
      </c>
      <c r="F465" s="1" t="s">
        <v>1557</v>
      </c>
      <c r="G465" s="1">
        <v>163.874</v>
      </c>
      <c r="H465" s="1">
        <v>1.0</v>
      </c>
      <c r="I465" s="1">
        <v>196.74525</v>
      </c>
      <c r="J465" s="1">
        <v>-4.358</v>
      </c>
      <c r="K465" s="1">
        <v>4.0</v>
      </c>
      <c r="L465" s="1">
        <v>4338233.0</v>
      </c>
    </row>
    <row r="466">
      <c r="A466" s="1" t="s">
        <v>1558</v>
      </c>
      <c r="B466" s="1" t="s">
        <v>1559</v>
      </c>
      <c r="C466" s="1">
        <v>6178610.0</v>
      </c>
      <c r="D466" s="2" t="s">
        <v>1560</v>
      </c>
      <c r="E466" s="1">
        <v>6.0</v>
      </c>
      <c r="F466" s="1" t="s">
        <v>1561</v>
      </c>
      <c r="G466" s="1">
        <v>125.005</v>
      </c>
      <c r="H466" s="1">
        <v>5.0</v>
      </c>
      <c r="I466" s="1">
        <v>154.44753</v>
      </c>
      <c r="J466" s="1">
        <v>-6.354</v>
      </c>
      <c r="K466" s="1">
        <v>4.0</v>
      </c>
      <c r="L466" s="1">
        <v>3405568.0</v>
      </c>
    </row>
    <row r="467">
      <c r="A467" s="1" t="s">
        <v>1562</v>
      </c>
      <c r="B467" s="1" t="s">
        <v>1563</v>
      </c>
      <c r="C467" s="1">
        <v>4405697.0</v>
      </c>
      <c r="D467" s="2" t="s">
        <v>1564</v>
      </c>
      <c r="E467" s="1">
        <v>6.0</v>
      </c>
      <c r="F467" s="1" t="s">
        <v>1565</v>
      </c>
      <c r="G467" s="1">
        <v>154.064</v>
      </c>
      <c r="H467" s="1">
        <v>5.0</v>
      </c>
      <c r="I467" s="1">
        <v>152.784</v>
      </c>
      <c r="J467" s="1">
        <v>-7.026</v>
      </c>
      <c r="K467" s="1">
        <v>4.0</v>
      </c>
      <c r="L467" s="1">
        <v>3368887.0</v>
      </c>
    </row>
    <row r="468">
      <c r="A468" s="1" t="s">
        <v>1566</v>
      </c>
      <c r="B468" s="1" t="s">
        <v>1071</v>
      </c>
      <c r="C468" s="1">
        <v>9129591.0</v>
      </c>
      <c r="D468" s="2" t="s">
        <v>1567</v>
      </c>
      <c r="E468" s="1">
        <v>6.0</v>
      </c>
      <c r="F468" s="1" t="s">
        <v>1568</v>
      </c>
      <c r="G468" s="1">
        <v>139.962</v>
      </c>
      <c r="H468" s="1">
        <v>10.0</v>
      </c>
      <c r="I468" s="1">
        <v>123.56</v>
      </c>
      <c r="J468" s="1">
        <v>-5.943</v>
      </c>
      <c r="K468" s="1">
        <v>4.0</v>
      </c>
      <c r="L468" s="1">
        <v>2724498.0</v>
      </c>
    </row>
    <row r="469">
      <c r="A469" s="1" t="s">
        <v>1569</v>
      </c>
      <c r="B469" s="1" t="s">
        <v>450</v>
      </c>
      <c r="C469" s="1">
        <v>9153621.0</v>
      </c>
      <c r="D469" s="2" t="s">
        <v>1570</v>
      </c>
      <c r="E469" s="1">
        <v>6.0</v>
      </c>
      <c r="F469" s="1" t="s">
        <v>1571</v>
      </c>
      <c r="G469" s="1">
        <v>181.857</v>
      </c>
      <c r="H469" s="1">
        <v>0.0</v>
      </c>
      <c r="I469" s="1">
        <v>249.52</v>
      </c>
      <c r="J469" s="1">
        <v>-5.98</v>
      </c>
      <c r="K469" s="1">
        <v>4.0</v>
      </c>
      <c r="L469" s="1">
        <v>5501916.0</v>
      </c>
    </row>
    <row r="470">
      <c r="A470" s="1" t="s">
        <v>1572</v>
      </c>
      <c r="B470" s="1" t="s">
        <v>1573</v>
      </c>
      <c r="C470" s="1">
        <v>3.2309199E7</v>
      </c>
      <c r="D470" s="2" t="s">
        <v>1574</v>
      </c>
      <c r="E470" s="1">
        <v>6.0</v>
      </c>
      <c r="F470" s="1" t="s">
        <v>1575</v>
      </c>
      <c r="G470" s="1">
        <v>116.735</v>
      </c>
      <c r="H470" s="1">
        <v>6.0</v>
      </c>
      <c r="I470" s="1">
        <v>163.63628</v>
      </c>
      <c r="J470" s="1">
        <v>-5.616</v>
      </c>
      <c r="K470" s="1">
        <v>5.0</v>
      </c>
      <c r="L470" s="1">
        <v>3608180.0</v>
      </c>
    </row>
    <row r="471">
      <c r="A471" s="1" t="s">
        <v>1576</v>
      </c>
      <c r="B471" s="1" t="s">
        <v>1577</v>
      </c>
      <c r="C471" s="1">
        <v>4336329.0</v>
      </c>
      <c r="D471" s="2" t="s">
        <v>1578</v>
      </c>
      <c r="E471" s="1">
        <v>6.0</v>
      </c>
      <c r="F471" s="1" t="s">
        <v>1579</v>
      </c>
      <c r="G471" s="1">
        <v>100.066</v>
      </c>
      <c r="H471" s="1">
        <v>8.0</v>
      </c>
      <c r="I471" s="1">
        <v>187.2</v>
      </c>
      <c r="J471" s="1">
        <v>-3.713</v>
      </c>
      <c r="K471" s="1">
        <v>4.0</v>
      </c>
      <c r="L471" s="1">
        <v>4127760.0</v>
      </c>
    </row>
    <row r="472">
      <c r="A472" s="1" t="s">
        <v>1580</v>
      </c>
      <c r="B472" s="1" t="s">
        <v>1581</v>
      </c>
      <c r="C472" s="1">
        <v>4402176.0</v>
      </c>
      <c r="D472" s="2" t="s">
        <v>1582</v>
      </c>
      <c r="E472" s="1">
        <v>6.0</v>
      </c>
      <c r="F472" s="1" t="s">
        <v>1583</v>
      </c>
      <c r="G472" s="1">
        <v>116.879</v>
      </c>
      <c r="H472" s="1">
        <v>4.0</v>
      </c>
      <c r="I472" s="1">
        <v>216.32</v>
      </c>
      <c r="J472" s="1">
        <v>-4.083</v>
      </c>
      <c r="K472" s="1">
        <v>4.0</v>
      </c>
      <c r="L472" s="1">
        <v>4769856.0</v>
      </c>
    </row>
    <row r="473">
      <c r="A473" s="1" t="s">
        <v>1584</v>
      </c>
      <c r="B473" s="1" t="s">
        <v>1585</v>
      </c>
      <c r="C473" s="1">
        <v>4663271.0</v>
      </c>
      <c r="D473" s="2" t="s">
        <v>1586</v>
      </c>
      <c r="E473" s="1">
        <v>6.0</v>
      </c>
      <c r="F473" s="1" t="s">
        <v>1587</v>
      </c>
      <c r="G473" s="1">
        <v>154.904</v>
      </c>
      <c r="H473" s="1">
        <v>10.0</v>
      </c>
      <c r="I473" s="1">
        <v>148.62971</v>
      </c>
      <c r="J473" s="1">
        <v>-4.478</v>
      </c>
      <c r="K473" s="1">
        <v>4.0</v>
      </c>
      <c r="L473" s="1">
        <v>3277285.0</v>
      </c>
    </row>
    <row r="474">
      <c r="A474" s="1" t="s">
        <v>1588</v>
      </c>
      <c r="B474" s="1" t="s">
        <v>488</v>
      </c>
      <c r="C474" s="1">
        <v>9989858.0</v>
      </c>
      <c r="D474" s="2" t="s">
        <v>1589</v>
      </c>
      <c r="E474" s="1">
        <v>6.0</v>
      </c>
      <c r="F474" s="1" t="s">
        <v>1590</v>
      </c>
      <c r="G474" s="1">
        <v>96.493</v>
      </c>
      <c r="H474" s="1">
        <v>2.0</v>
      </c>
      <c r="I474" s="1">
        <v>131.60686</v>
      </c>
      <c r="J474" s="1">
        <v>-5.568</v>
      </c>
      <c r="K474" s="1">
        <v>4.0</v>
      </c>
      <c r="L474" s="1">
        <v>2901931.0</v>
      </c>
    </row>
    <row r="475">
      <c r="A475" s="1" t="s">
        <v>1591</v>
      </c>
      <c r="B475" s="1" t="s">
        <v>236</v>
      </c>
      <c r="C475" s="1">
        <v>7406782.0</v>
      </c>
      <c r="D475" s="2" t="s">
        <v>1592</v>
      </c>
      <c r="E475" s="1">
        <v>6.0</v>
      </c>
      <c r="F475" s="1" t="s">
        <v>1593</v>
      </c>
      <c r="G475" s="1">
        <v>95.985</v>
      </c>
      <c r="H475" s="1">
        <v>0.0</v>
      </c>
      <c r="I475" s="1">
        <v>159.0112</v>
      </c>
      <c r="J475" s="1">
        <v>-3.187</v>
      </c>
      <c r="K475" s="1">
        <v>4.0</v>
      </c>
      <c r="L475" s="1">
        <v>3506197.0</v>
      </c>
    </row>
    <row r="476">
      <c r="A476" s="1" t="s">
        <v>1594</v>
      </c>
      <c r="B476" s="1" t="s">
        <v>1595</v>
      </c>
      <c r="C476" s="1">
        <v>4434371.0</v>
      </c>
      <c r="D476" s="2" t="s">
        <v>1596</v>
      </c>
      <c r="E476" s="1">
        <v>6.0</v>
      </c>
      <c r="F476" s="1" t="s">
        <v>1597</v>
      </c>
      <c r="G476" s="1">
        <v>146.163</v>
      </c>
      <c r="H476" s="1">
        <v>8.0</v>
      </c>
      <c r="I476" s="1">
        <v>201.78793</v>
      </c>
      <c r="J476" s="1">
        <v>-5.131</v>
      </c>
      <c r="K476" s="1">
        <v>4.0</v>
      </c>
      <c r="L476" s="1">
        <v>4449424.0</v>
      </c>
    </row>
    <row r="477">
      <c r="A477" s="1" t="s">
        <v>1594</v>
      </c>
      <c r="B477" s="1" t="s">
        <v>1595</v>
      </c>
      <c r="C477" s="1">
        <v>8946528.0</v>
      </c>
      <c r="D477" s="2" t="s">
        <v>1598</v>
      </c>
      <c r="E477" s="1">
        <v>6.0</v>
      </c>
      <c r="F477" s="1" t="s">
        <v>1599</v>
      </c>
      <c r="G477" s="1">
        <v>146.163</v>
      </c>
      <c r="H477" s="1">
        <v>8.0</v>
      </c>
      <c r="I477" s="1">
        <v>201.78793</v>
      </c>
      <c r="J477" s="1">
        <v>-5.131</v>
      </c>
      <c r="K477" s="1">
        <v>4.0</v>
      </c>
      <c r="L477" s="1">
        <v>4449424.0</v>
      </c>
    </row>
    <row r="478">
      <c r="A478" s="1" t="s">
        <v>1600</v>
      </c>
      <c r="B478" s="1" t="s">
        <v>137</v>
      </c>
      <c r="C478" s="1">
        <v>4485687.0</v>
      </c>
      <c r="D478" s="2" t="s">
        <v>1601</v>
      </c>
      <c r="E478" s="1">
        <v>6.0</v>
      </c>
      <c r="F478" s="1" t="s">
        <v>1602</v>
      </c>
      <c r="G478" s="1">
        <v>137.995</v>
      </c>
      <c r="H478" s="1">
        <v>1.0</v>
      </c>
      <c r="I478" s="1">
        <v>267.10666</v>
      </c>
      <c r="J478" s="1">
        <v>-5.316</v>
      </c>
      <c r="K478" s="1">
        <v>4.0</v>
      </c>
      <c r="L478" s="1">
        <v>5889702.0</v>
      </c>
    </row>
    <row r="479">
      <c r="A479" s="1" t="s">
        <v>1566</v>
      </c>
      <c r="B479" s="1" t="s">
        <v>1071</v>
      </c>
      <c r="C479" s="1">
        <v>5814070.0</v>
      </c>
      <c r="D479" s="2" t="s">
        <v>1603</v>
      </c>
      <c r="E479" s="1">
        <v>6.0</v>
      </c>
      <c r="F479" s="1" t="s">
        <v>1604</v>
      </c>
      <c r="G479" s="1">
        <v>139.952</v>
      </c>
      <c r="H479" s="1">
        <v>10.0</v>
      </c>
      <c r="I479" s="1">
        <v>123.56</v>
      </c>
      <c r="J479" s="1">
        <v>-6.445</v>
      </c>
      <c r="K479" s="1">
        <v>4.0</v>
      </c>
      <c r="L479" s="1">
        <v>2724498.0</v>
      </c>
    </row>
    <row r="480">
      <c r="A480" s="1" t="s">
        <v>1605</v>
      </c>
      <c r="B480" s="1" t="s">
        <v>404</v>
      </c>
      <c r="C480" s="1">
        <v>5788109.0</v>
      </c>
      <c r="D480" s="2" t="s">
        <v>1606</v>
      </c>
      <c r="E480" s="1">
        <v>6.0</v>
      </c>
      <c r="F480" s="1" t="s">
        <v>1607</v>
      </c>
      <c r="G480" s="1">
        <v>81.997</v>
      </c>
      <c r="H480" s="1">
        <v>7.0</v>
      </c>
      <c r="I480" s="1">
        <v>204.88</v>
      </c>
      <c r="J480" s="1">
        <v>-5.242</v>
      </c>
      <c r="K480" s="1">
        <v>4.0</v>
      </c>
      <c r="L480" s="1">
        <v>4517604.0</v>
      </c>
    </row>
    <row r="481">
      <c r="A481" s="1" t="s">
        <v>1608</v>
      </c>
      <c r="B481" s="1" t="s">
        <v>1609</v>
      </c>
      <c r="C481" s="1">
        <v>5998927.0</v>
      </c>
      <c r="D481" s="2" t="s">
        <v>1610</v>
      </c>
      <c r="E481" s="1">
        <v>6.0</v>
      </c>
      <c r="F481" s="1" t="s">
        <v>1611</v>
      </c>
      <c r="G481" s="1">
        <v>101.004</v>
      </c>
      <c r="H481" s="1">
        <v>2.0</v>
      </c>
      <c r="I481" s="1">
        <v>202.09332</v>
      </c>
      <c r="J481" s="1">
        <v>-12.159</v>
      </c>
      <c r="K481" s="1">
        <v>4.0</v>
      </c>
      <c r="L481" s="1">
        <v>4456158.0</v>
      </c>
    </row>
    <row r="482">
      <c r="A482" s="1" t="s">
        <v>1612</v>
      </c>
      <c r="B482" s="1" t="s">
        <v>56</v>
      </c>
      <c r="C482" s="1">
        <v>4870297.0</v>
      </c>
      <c r="D482" s="2" t="s">
        <v>1613</v>
      </c>
      <c r="E482" s="1">
        <v>5.0</v>
      </c>
      <c r="F482" s="1" t="s">
        <v>1614</v>
      </c>
      <c r="G482" s="1">
        <v>91.046</v>
      </c>
      <c r="H482" s="1">
        <v>11.0</v>
      </c>
      <c r="I482" s="1">
        <v>207.76</v>
      </c>
      <c r="J482" s="1">
        <v>-6.923</v>
      </c>
      <c r="K482" s="1">
        <v>4.0</v>
      </c>
      <c r="L482" s="1">
        <v>4581108.0</v>
      </c>
    </row>
    <row r="483">
      <c r="A483" s="1" t="s">
        <v>1615</v>
      </c>
      <c r="B483" s="1" t="s">
        <v>955</v>
      </c>
      <c r="C483" s="1">
        <v>5699201.0</v>
      </c>
      <c r="D483" s="2" t="s">
        <v>1616</v>
      </c>
      <c r="E483" s="1">
        <v>5.0</v>
      </c>
      <c r="F483" s="1" t="s">
        <v>1617</v>
      </c>
      <c r="G483" s="1">
        <v>179.982</v>
      </c>
      <c r="H483" s="1">
        <v>2.0</v>
      </c>
      <c r="I483" s="1">
        <v>171.22667</v>
      </c>
      <c r="J483" s="1">
        <v>-6.427</v>
      </c>
      <c r="K483" s="1">
        <v>4.0</v>
      </c>
      <c r="L483" s="1">
        <v>3775548.0</v>
      </c>
    </row>
    <row r="484">
      <c r="A484" s="1" t="s">
        <v>1618</v>
      </c>
      <c r="B484" s="1" t="s">
        <v>13</v>
      </c>
      <c r="C484" s="1">
        <v>4315672.0</v>
      </c>
      <c r="D484" s="2" t="s">
        <v>1619</v>
      </c>
      <c r="E484" s="1">
        <v>5.0</v>
      </c>
      <c r="F484" s="1" t="s">
        <v>1620</v>
      </c>
      <c r="G484" s="1">
        <v>100.002</v>
      </c>
      <c r="H484" s="1">
        <v>11.0</v>
      </c>
      <c r="I484" s="1">
        <v>170.05333</v>
      </c>
      <c r="J484" s="1">
        <v>-6.272</v>
      </c>
      <c r="K484" s="1">
        <v>4.0</v>
      </c>
      <c r="L484" s="1">
        <v>3749676.0</v>
      </c>
    </row>
    <row r="485">
      <c r="A485" s="1" t="s">
        <v>1621</v>
      </c>
      <c r="B485" s="1" t="s">
        <v>1622</v>
      </c>
      <c r="C485" s="1">
        <v>2.5997383E7</v>
      </c>
      <c r="D485" s="2" t="s">
        <v>1623</v>
      </c>
      <c r="E485" s="1">
        <v>5.0</v>
      </c>
      <c r="F485" s="1" t="s">
        <v>1624</v>
      </c>
      <c r="G485" s="1">
        <v>94.775</v>
      </c>
      <c r="H485" s="1">
        <v>4.0</v>
      </c>
      <c r="I485" s="1">
        <v>206.63986</v>
      </c>
      <c r="J485" s="1">
        <v>-11.714</v>
      </c>
      <c r="K485" s="1">
        <v>3.0</v>
      </c>
      <c r="L485" s="1">
        <v>4556409.0</v>
      </c>
    </row>
    <row r="486">
      <c r="A486" s="1" t="s">
        <v>672</v>
      </c>
      <c r="B486" s="1" t="s">
        <v>647</v>
      </c>
      <c r="C486" s="1">
        <v>4612024.0</v>
      </c>
      <c r="D486" s="2" t="s">
        <v>1625</v>
      </c>
      <c r="E486" s="1">
        <v>5.0</v>
      </c>
      <c r="F486" s="1" t="s">
        <v>1626</v>
      </c>
      <c r="G486" s="1">
        <v>122.061</v>
      </c>
      <c r="H486" s="1">
        <v>11.0</v>
      </c>
      <c r="I486" s="1">
        <v>169.0382</v>
      </c>
      <c r="J486" s="1">
        <v>-6.273</v>
      </c>
      <c r="K486" s="1">
        <v>4.0</v>
      </c>
      <c r="L486" s="1">
        <v>3727292.0</v>
      </c>
    </row>
    <row r="487">
      <c r="A487" s="1" t="s">
        <v>509</v>
      </c>
      <c r="B487" s="1" t="s">
        <v>348</v>
      </c>
      <c r="C487" s="1">
        <v>6.1224745E7</v>
      </c>
      <c r="D487" s="2" t="s">
        <v>1627</v>
      </c>
      <c r="E487" s="1">
        <v>5.0</v>
      </c>
      <c r="F487" s="1" t="s">
        <v>1628</v>
      </c>
      <c r="G487" s="1">
        <v>116.947</v>
      </c>
      <c r="H487" s="1">
        <v>9.0</v>
      </c>
      <c r="I487" s="1">
        <v>190.96</v>
      </c>
      <c r="J487" s="1">
        <v>-6.039</v>
      </c>
      <c r="K487" s="1">
        <v>4.0</v>
      </c>
      <c r="L487" s="1">
        <v>4210668.0</v>
      </c>
    </row>
    <row r="488">
      <c r="A488" s="1" t="s">
        <v>1629</v>
      </c>
      <c r="B488" s="1" t="s">
        <v>1630</v>
      </c>
      <c r="C488" s="1">
        <v>4654389.0</v>
      </c>
      <c r="D488" s="2" t="s">
        <v>1631</v>
      </c>
      <c r="E488" s="1">
        <v>5.0</v>
      </c>
      <c r="F488" s="1" t="s">
        <v>1632</v>
      </c>
      <c r="G488" s="1">
        <v>163.862</v>
      </c>
      <c r="H488" s="1">
        <v>0.0</v>
      </c>
      <c r="I488" s="1">
        <v>184.66518</v>
      </c>
      <c r="J488" s="1">
        <v>-4.681</v>
      </c>
      <c r="K488" s="1">
        <v>4.0</v>
      </c>
      <c r="L488" s="1">
        <v>4071867.0</v>
      </c>
    </row>
    <row r="489">
      <c r="A489" s="1" t="s">
        <v>1633</v>
      </c>
      <c r="B489" s="1" t="s">
        <v>52</v>
      </c>
      <c r="C489" s="1">
        <v>4542159.0</v>
      </c>
      <c r="D489" s="2" t="s">
        <v>1634</v>
      </c>
      <c r="E489" s="1">
        <v>5.0</v>
      </c>
      <c r="F489" s="1" t="s">
        <v>1635</v>
      </c>
      <c r="G489" s="1">
        <v>110.001</v>
      </c>
      <c r="H489" s="1">
        <v>5.0</v>
      </c>
      <c r="I489" s="1">
        <v>199.84933</v>
      </c>
      <c r="J489" s="1">
        <v>-5.131</v>
      </c>
      <c r="K489" s="1">
        <v>4.0</v>
      </c>
      <c r="L489" s="1">
        <v>4406678.0</v>
      </c>
    </row>
    <row r="490">
      <c r="A490" s="1" t="s">
        <v>1636</v>
      </c>
      <c r="B490" s="1" t="s">
        <v>78</v>
      </c>
      <c r="C490" s="1">
        <v>4811595.0</v>
      </c>
      <c r="D490" s="2" t="s">
        <v>1637</v>
      </c>
      <c r="E490" s="1">
        <v>5.0</v>
      </c>
      <c r="F490" s="1" t="s">
        <v>1638</v>
      </c>
      <c r="G490" s="1">
        <v>177.596</v>
      </c>
      <c r="H490" s="1">
        <v>6.0</v>
      </c>
      <c r="I490" s="1">
        <v>212.72</v>
      </c>
      <c r="J490" s="1">
        <v>-9.538</v>
      </c>
      <c r="K490" s="1">
        <v>3.0</v>
      </c>
      <c r="L490" s="1">
        <v>4690476.0</v>
      </c>
    </row>
    <row r="491">
      <c r="A491" s="1" t="s">
        <v>1639</v>
      </c>
      <c r="B491" s="1" t="s">
        <v>886</v>
      </c>
      <c r="C491" s="1">
        <v>5217770.0</v>
      </c>
      <c r="D491" s="2" t="s">
        <v>1640</v>
      </c>
      <c r="E491" s="1">
        <v>5.0</v>
      </c>
      <c r="F491" s="1" t="s">
        <v>1641</v>
      </c>
      <c r="G491" s="1">
        <v>128.133</v>
      </c>
      <c r="H491" s="1">
        <v>11.0</v>
      </c>
      <c r="I491" s="1">
        <v>207.0947</v>
      </c>
      <c r="J491" s="1">
        <v>-6.385</v>
      </c>
      <c r="K491" s="1">
        <v>4.0</v>
      </c>
      <c r="L491" s="1">
        <v>4566438.0</v>
      </c>
    </row>
    <row r="492">
      <c r="A492" s="1" t="s">
        <v>1642</v>
      </c>
      <c r="B492" s="1" t="s">
        <v>736</v>
      </c>
      <c r="C492" s="1">
        <v>4791908.0</v>
      </c>
      <c r="D492" s="2" t="s">
        <v>1643</v>
      </c>
      <c r="E492" s="1">
        <v>5.0</v>
      </c>
      <c r="F492" s="1" t="s">
        <v>1644</v>
      </c>
      <c r="G492" s="1">
        <v>169.994</v>
      </c>
      <c r="H492" s="1">
        <v>9.0</v>
      </c>
      <c r="I492" s="1">
        <v>178.42667</v>
      </c>
      <c r="J492" s="1">
        <v>-5.707</v>
      </c>
      <c r="K492" s="1">
        <v>4.0</v>
      </c>
      <c r="L492" s="1">
        <v>3934308.0</v>
      </c>
    </row>
    <row r="493">
      <c r="A493" s="1" t="s">
        <v>1645</v>
      </c>
      <c r="B493" s="1" t="s">
        <v>1646</v>
      </c>
      <c r="C493" s="1">
        <v>4644012.0</v>
      </c>
      <c r="D493" s="2" t="s">
        <v>1647</v>
      </c>
      <c r="E493" s="1">
        <v>5.0</v>
      </c>
      <c r="F493" s="1" t="s">
        <v>1648</v>
      </c>
      <c r="G493" s="1">
        <v>92.975</v>
      </c>
      <c r="H493" s="1">
        <v>4.0</v>
      </c>
      <c r="I493" s="1">
        <v>129.04</v>
      </c>
      <c r="J493" s="1">
        <v>-6.839</v>
      </c>
      <c r="K493" s="1">
        <v>4.0</v>
      </c>
      <c r="L493" s="1">
        <v>2845332.0</v>
      </c>
    </row>
    <row r="494">
      <c r="A494" s="1" t="s">
        <v>1649</v>
      </c>
      <c r="B494" s="1" t="s">
        <v>337</v>
      </c>
      <c r="C494" s="1">
        <v>1.7353639E7</v>
      </c>
      <c r="D494" s="2" t="s">
        <v>1650</v>
      </c>
      <c r="E494" s="1">
        <v>5.0</v>
      </c>
      <c r="F494" s="1" t="s">
        <v>1651</v>
      </c>
      <c r="G494" s="1">
        <v>96.025</v>
      </c>
      <c r="H494" s="1">
        <v>6.0</v>
      </c>
      <c r="I494" s="1">
        <v>185.1946</v>
      </c>
      <c r="J494" s="1">
        <v>-3.04</v>
      </c>
      <c r="K494" s="1">
        <v>4.0</v>
      </c>
      <c r="L494" s="1">
        <v>4083541.0</v>
      </c>
    </row>
    <row r="495">
      <c r="A495" s="1" t="s">
        <v>1652</v>
      </c>
      <c r="B495" s="1" t="s">
        <v>1653</v>
      </c>
      <c r="C495" s="1">
        <v>5131753.0</v>
      </c>
      <c r="D495" s="2" t="s">
        <v>1654</v>
      </c>
      <c r="E495" s="1">
        <v>5.0</v>
      </c>
      <c r="F495" s="1" t="s">
        <v>1655</v>
      </c>
      <c r="G495" s="1">
        <v>97.968</v>
      </c>
      <c r="H495" s="1">
        <v>8.0</v>
      </c>
      <c r="I495" s="1">
        <v>230.61052</v>
      </c>
      <c r="J495" s="1">
        <v>-3.885</v>
      </c>
      <c r="K495" s="1">
        <v>4.0</v>
      </c>
      <c r="L495" s="1">
        <v>5084962.0</v>
      </c>
    </row>
    <row r="496">
      <c r="A496" s="1" t="s">
        <v>1656</v>
      </c>
      <c r="B496" s="1" t="s">
        <v>1657</v>
      </c>
      <c r="C496" s="1">
        <v>4492967.0</v>
      </c>
      <c r="D496" s="2" t="s">
        <v>1658</v>
      </c>
      <c r="E496" s="1">
        <v>5.0</v>
      </c>
      <c r="F496" s="1" t="s">
        <v>1659</v>
      </c>
      <c r="G496" s="1">
        <v>89.029</v>
      </c>
      <c r="H496" s="1">
        <v>9.0</v>
      </c>
      <c r="I496" s="1">
        <v>161.88203</v>
      </c>
      <c r="J496" s="1">
        <v>-5.008</v>
      </c>
      <c r="K496" s="1">
        <v>4.0</v>
      </c>
      <c r="L496" s="1">
        <v>3569499.0</v>
      </c>
    </row>
    <row r="497">
      <c r="A497" s="1" t="s">
        <v>1660</v>
      </c>
      <c r="B497" s="1" t="s">
        <v>450</v>
      </c>
      <c r="C497" s="1">
        <v>6647379.0</v>
      </c>
      <c r="D497" s="2" t="s">
        <v>1661</v>
      </c>
      <c r="E497" s="1">
        <v>5.0</v>
      </c>
      <c r="F497" s="1" t="s">
        <v>1662</v>
      </c>
      <c r="G497" s="1">
        <v>165.941</v>
      </c>
      <c r="H497" s="1">
        <v>1.0</v>
      </c>
      <c r="I497" s="1">
        <v>304.73334</v>
      </c>
      <c r="J497" s="1">
        <v>-3.582</v>
      </c>
      <c r="K497" s="1">
        <v>4.0</v>
      </c>
      <c r="L497" s="1">
        <v>6719370.0</v>
      </c>
    </row>
    <row r="498">
      <c r="A498" s="1" t="s">
        <v>1663</v>
      </c>
      <c r="B498" s="1" t="s">
        <v>66</v>
      </c>
      <c r="C498" s="1">
        <v>5415498.0</v>
      </c>
      <c r="D498" s="2" t="s">
        <v>1664</v>
      </c>
      <c r="E498" s="1">
        <v>5.0</v>
      </c>
      <c r="F498" s="1" t="s">
        <v>1665</v>
      </c>
      <c r="G498" s="1">
        <v>107.936</v>
      </c>
      <c r="H498" s="1">
        <v>5.0</v>
      </c>
      <c r="I498" s="1">
        <v>169.66667</v>
      </c>
      <c r="J498" s="1">
        <v>-3.337</v>
      </c>
      <c r="K498" s="1">
        <v>4.0</v>
      </c>
      <c r="L498" s="1">
        <v>3741150.0</v>
      </c>
    </row>
    <row r="499">
      <c r="A499" s="1" t="s">
        <v>1666</v>
      </c>
      <c r="B499" s="1" t="s">
        <v>1161</v>
      </c>
      <c r="C499" s="1">
        <v>5784983.0</v>
      </c>
      <c r="D499" s="2" t="s">
        <v>1667</v>
      </c>
      <c r="E499" s="1">
        <v>5.0</v>
      </c>
      <c r="F499" s="1" t="s">
        <v>1668</v>
      </c>
      <c r="G499" s="1">
        <v>170.193</v>
      </c>
      <c r="H499" s="1">
        <v>2.0</v>
      </c>
      <c r="I499" s="1">
        <v>225.98666</v>
      </c>
      <c r="J499" s="1">
        <v>-6.457</v>
      </c>
      <c r="K499" s="1">
        <v>4.0</v>
      </c>
      <c r="L499" s="1">
        <v>4983006.0</v>
      </c>
    </row>
    <row r="500">
      <c r="A500" s="1" t="s">
        <v>1669</v>
      </c>
      <c r="B500" s="1" t="s">
        <v>1670</v>
      </c>
      <c r="C500" s="1">
        <v>2.4401078E7</v>
      </c>
      <c r="D500" s="2" t="s">
        <v>1671</v>
      </c>
      <c r="E500" s="1">
        <v>5.0</v>
      </c>
      <c r="F500" s="1" t="s">
        <v>1672</v>
      </c>
      <c r="G500" s="1">
        <v>67.196</v>
      </c>
      <c r="H500" s="1">
        <v>8.0</v>
      </c>
      <c r="I500" s="1">
        <v>126.26667</v>
      </c>
      <c r="J500" s="1">
        <v>-8.749</v>
      </c>
      <c r="K500" s="1">
        <v>4.0</v>
      </c>
      <c r="L500" s="1">
        <v>2784180.0</v>
      </c>
    </row>
    <row r="501">
      <c r="A501" s="1" t="s">
        <v>1673</v>
      </c>
      <c r="B501" s="1" t="s">
        <v>269</v>
      </c>
      <c r="C501" s="1">
        <v>1.111831E7</v>
      </c>
      <c r="D501" s="2" t="s">
        <v>1674</v>
      </c>
      <c r="E501" s="1">
        <v>5.0</v>
      </c>
      <c r="F501" s="1" t="s">
        <v>1675</v>
      </c>
      <c r="G501" s="1">
        <v>111.881</v>
      </c>
      <c r="H501" s="1">
        <v>3.0</v>
      </c>
      <c r="I501" s="1">
        <v>215.10667</v>
      </c>
      <c r="J501" s="1">
        <v>-4.858</v>
      </c>
      <c r="K501" s="1">
        <v>4.0</v>
      </c>
      <c r="L501" s="1">
        <v>4743102.0</v>
      </c>
    </row>
    <row r="502">
      <c r="A502" s="1" t="s">
        <v>1676</v>
      </c>
      <c r="B502" s="1" t="s">
        <v>1677</v>
      </c>
      <c r="C502" s="1">
        <v>4576324.0</v>
      </c>
      <c r="D502" s="2" t="s">
        <v>1678</v>
      </c>
      <c r="E502" s="1">
        <v>5.0</v>
      </c>
      <c r="F502" s="1" t="s">
        <v>1679</v>
      </c>
      <c r="G502" s="1">
        <v>119.921</v>
      </c>
      <c r="H502" s="1">
        <v>7.0</v>
      </c>
      <c r="I502" s="1">
        <v>169.39723</v>
      </c>
      <c r="J502" s="1">
        <v>-4.718</v>
      </c>
      <c r="K502" s="1">
        <v>4.0</v>
      </c>
      <c r="L502" s="1">
        <v>3735209.0</v>
      </c>
    </row>
    <row r="503">
      <c r="A503" s="1" t="s">
        <v>1680</v>
      </c>
      <c r="B503" s="1" t="s">
        <v>1681</v>
      </c>
      <c r="C503" s="1">
        <v>4635298.0</v>
      </c>
      <c r="D503" s="2" t="s">
        <v>1682</v>
      </c>
      <c r="E503" s="1">
        <v>5.0</v>
      </c>
      <c r="F503" s="1" t="s">
        <v>1683</v>
      </c>
      <c r="G503" s="1">
        <v>167.971</v>
      </c>
      <c r="H503" s="1">
        <v>11.0</v>
      </c>
      <c r="I503" s="1">
        <v>235.97333</v>
      </c>
      <c r="J503" s="1">
        <v>-4.835</v>
      </c>
      <c r="K503" s="1">
        <v>4.0</v>
      </c>
      <c r="L503" s="1">
        <v>5203212.0</v>
      </c>
    </row>
    <row r="504">
      <c r="A504" s="1" t="s">
        <v>1684</v>
      </c>
      <c r="B504" s="1" t="s">
        <v>373</v>
      </c>
      <c r="C504" s="1">
        <v>6634766.0</v>
      </c>
      <c r="D504" s="2" t="s">
        <v>1685</v>
      </c>
      <c r="E504" s="1">
        <v>5.0</v>
      </c>
      <c r="F504" s="1" t="s">
        <v>1686</v>
      </c>
      <c r="G504" s="1">
        <v>100.013</v>
      </c>
      <c r="H504" s="1">
        <v>9.0</v>
      </c>
      <c r="I504" s="1">
        <v>145.8</v>
      </c>
      <c r="J504" s="1">
        <v>-5.395</v>
      </c>
      <c r="K504" s="1">
        <v>4.0</v>
      </c>
      <c r="L504" s="1">
        <v>3214890.0</v>
      </c>
    </row>
    <row r="505">
      <c r="A505" s="1" t="s">
        <v>1687</v>
      </c>
      <c r="B505" s="1" t="s">
        <v>1688</v>
      </c>
      <c r="C505" s="1">
        <v>4606447.0</v>
      </c>
      <c r="D505" s="2" t="s">
        <v>1689</v>
      </c>
      <c r="E505" s="1">
        <v>5.0</v>
      </c>
      <c r="F505" s="1" t="s">
        <v>1690</v>
      </c>
      <c r="G505" s="1">
        <v>95.045</v>
      </c>
      <c r="H505" s="1">
        <v>3.0</v>
      </c>
      <c r="I505" s="1">
        <v>169.56667</v>
      </c>
      <c r="J505" s="1">
        <v>-5.165</v>
      </c>
      <c r="K505" s="1">
        <v>4.0</v>
      </c>
      <c r="L505" s="1">
        <v>3738945.0</v>
      </c>
    </row>
    <row r="506">
      <c r="A506" s="1" t="s">
        <v>1691</v>
      </c>
      <c r="B506" s="1" t="s">
        <v>1207</v>
      </c>
      <c r="C506" s="1">
        <v>5059639.0</v>
      </c>
      <c r="D506" s="2" t="s">
        <v>1692</v>
      </c>
      <c r="E506" s="1">
        <v>5.0</v>
      </c>
      <c r="F506" s="1" t="s">
        <v>1693</v>
      </c>
      <c r="G506" s="1">
        <v>148.049</v>
      </c>
      <c r="H506" s="1">
        <v>11.0</v>
      </c>
      <c r="I506" s="1">
        <v>164.08</v>
      </c>
      <c r="J506" s="1">
        <v>-6.413</v>
      </c>
      <c r="K506" s="1">
        <v>4.0</v>
      </c>
      <c r="L506" s="1">
        <v>3617964.0</v>
      </c>
    </row>
    <row r="507">
      <c r="A507" s="1" t="s">
        <v>1694</v>
      </c>
      <c r="B507" s="1" t="s">
        <v>129</v>
      </c>
      <c r="C507" s="1">
        <v>4813903.0</v>
      </c>
      <c r="D507" s="2" t="s">
        <v>1695</v>
      </c>
      <c r="E507" s="1">
        <v>5.0</v>
      </c>
      <c r="F507" s="1" t="s">
        <v>1696</v>
      </c>
      <c r="G507" s="1">
        <v>84.963</v>
      </c>
      <c r="H507" s="1">
        <v>0.0</v>
      </c>
      <c r="I507" s="1">
        <v>163.97333</v>
      </c>
      <c r="J507" s="1">
        <v>-9.146</v>
      </c>
      <c r="K507" s="1">
        <v>4.0</v>
      </c>
      <c r="L507" s="1">
        <v>3615612.0</v>
      </c>
    </row>
    <row r="508">
      <c r="A508" s="1" t="s">
        <v>1697</v>
      </c>
      <c r="B508" s="1" t="s">
        <v>1698</v>
      </c>
      <c r="C508" s="1">
        <v>4613814.0</v>
      </c>
      <c r="D508" s="2" t="s">
        <v>1699</v>
      </c>
      <c r="E508" s="1">
        <v>5.0</v>
      </c>
      <c r="F508" s="1" t="s">
        <v>1700</v>
      </c>
      <c r="G508" s="1">
        <v>120.017</v>
      </c>
      <c r="H508" s="1">
        <v>1.0</v>
      </c>
      <c r="I508" s="1">
        <v>236.0</v>
      </c>
      <c r="J508" s="1">
        <v>-6.792</v>
      </c>
      <c r="K508" s="1">
        <v>4.0</v>
      </c>
      <c r="L508" s="1">
        <v>5203800.0</v>
      </c>
    </row>
    <row r="509">
      <c r="A509" s="1" t="s">
        <v>1269</v>
      </c>
      <c r="B509" s="1" t="s">
        <v>1270</v>
      </c>
      <c r="C509" s="1">
        <v>8431792.0</v>
      </c>
      <c r="D509" s="2" t="s">
        <v>1701</v>
      </c>
      <c r="E509" s="1">
        <v>5.0</v>
      </c>
      <c r="F509" s="1" t="s">
        <v>1702</v>
      </c>
      <c r="G509" s="1">
        <v>90.979</v>
      </c>
      <c r="H509" s="1">
        <v>11.0</v>
      </c>
      <c r="I509" s="1">
        <v>163.88</v>
      </c>
      <c r="J509" s="1">
        <v>-2.935</v>
      </c>
      <c r="K509" s="1">
        <v>4.0</v>
      </c>
      <c r="L509" s="1">
        <v>3613554.0</v>
      </c>
    </row>
    <row r="510">
      <c r="A510" s="1" t="s">
        <v>1703</v>
      </c>
      <c r="B510" s="1" t="s">
        <v>147</v>
      </c>
      <c r="C510" s="1">
        <v>4522504.0</v>
      </c>
      <c r="D510" s="2" t="s">
        <v>1704</v>
      </c>
      <c r="E510" s="1">
        <v>5.0</v>
      </c>
      <c r="F510" s="1" t="s">
        <v>1705</v>
      </c>
      <c r="G510" s="1">
        <v>93.372</v>
      </c>
      <c r="H510" s="1">
        <v>8.0</v>
      </c>
      <c r="I510" s="1">
        <v>210.74667</v>
      </c>
      <c r="J510" s="1">
        <v>-6.474</v>
      </c>
      <c r="K510" s="1">
        <v>4.0</v>
      </c>
      <c r="L510" s="1">
        <v>4646964.0</v>
      </c>
    </row>
    <row r="511">
      <c r="A511" s="1" t="s">
        <v>1706</v>
      </c>
      <c r="B511" s="1" t="s">
        <v>1307</v>
      </c>
      <c r="C511" s="1">
        <v>4410096.0</v>
      </c>
      <c r="D511" s="2" t="s">
        <v>1707</v>
      </c>
      <c r="E511" s="1">
        <v>5.0</v>
      </c>
      <c r="F511" s="1" t="s">
        <v>1708</v>
      </c>
      <c r="G511" s="1">
        <v>96.924</v>
      </c>
      <c r="H511" s="1">
        <v>8.0</v>
      </c>
      <c r="I511" s="1">
        <v>232.18668</v>
      </c>
      <c r="J511" s="1">
        <v>-4.946</v>
      </c>
      <c r="K511" s="1">
        <v>4.0</v>
      </c>
      <c r="L511" s="1">
        <v>5119716.0</v>
      </c>
    </row>
    <row r="512">
      <c r="A512" s="1" t="s">
        <v>1709</v>
      </c>
      <c r="B512" s="1" t="s">
        <v>1710</v>
      </c>
      <c r="C512" s="1">
        <v>2.495112E7</v>
      </c>
      <c r="D512" s="2" t="s">
        <v>1711</v>
      </c>
      <c r="E512" s="1">
        <v>5.0</v>
      </c>
      <c r="F512" s="1" t="s">
        <v>1712</v>
      </c>
      <c r="G512" s="1">
        <v>119.705</v>
      </c>
      <c r="H512" s="1">
        <v>2.0</v>
      </c>
      <c r="I512" s="1">
        <v>130.97333</v>
      </c>
      <c r="J512" s="1">
        <v>-8.463</v>
      </c>
      <c r="K512" s="1">
        <v>4.0</v>
      </c>
      <c r="L512" s="1">
        <v>2887962.0</v>
      </c>
    </row>
    <row r="513">
      <c r="A513" s="1" t="s">
        <v>1713</v>
      </c>
      <c r="B513" s="1" t="s">
        <v>736</v>
      </c>
      <c r="C513" s="1">
        <v>5204680.0</v>
      </c>
      <c r="D513" s="2" t="s">
        <v>1714</v>
      </c>
      <c r="E513" s="1">
        <v>5.0</v>
      </c>
      <c r="F513" s="1" t="s">
        <v>1715</v>
      </c>
      <c r="G513" s="1">
        <v>205.272</v>
      </c>
      <c r="H513" s="1">
        <v>7.0</v>
      </c>
      <c r="I513" s="1">
        <v>221.30667</v>
      </c>
      <c r="J513" s="1">
        <v>-7.176</v>
      </c>
      <c r="K513" s="1">
        <v>3.0</v>
      </c>
      <c r="L513" s="1">
        <v>4879812.0</v>
      </c>
    </row>
    <row r="514">
      <c r="A514" s="1" t="s">
        <v>627</v>
      </c>
      <c r="B514" s="1" t="s">
        <v>628</v>
      </c>
      <c r="C514" s="1">
        <v>7885122.0</v>
      </c>
      <c r="D514" s="2" t="s">
        <v>1716</v>
      </c>
      <c r="E514" s="1">
        <v>5.0</v>
      </c>
      <c r="F514" s="1" t="s">
        <v>1717</v>
      </c>
      <c r="G514" s="1">
        <v>94.052</v>
      </c>
      <c r="H514" s="1">
        <v>2.0</v>
      </c>
      <c r="I514" s="1">
        <v>224.68086</v>
      </c>
      <c r="J514" s="1">
        <v>-7.14</v>
      </c>
      <c r="K514" s="1">
        <v>4.0</v>
      </c>
      <c r="L514" s="1">
        <v>4954213.0</v>
      </c>
    </row>
    <row r="515">
      <c r="A515" s="1" t="s">
        <v>1718</v>
      </c>
      <c r="B515" s="1" t="s">
        <v>1719</v>
      </c>
      <c r="C515" s="1">
        <v>4916017.0</v>
      </c>
      <c r="D515" s="2" t="s">
        <v>1720</v>
      </c>
      <c r="E515" s="1">
        <v>5.0</v>
      </c>
      <c r="F515" s="1" t="s">
        <v>1721</v>
      </c>
      <c r="G515" s="1">
        <v>77.004</v>
      </c>
      <c r="H515" s="1">
        <v>11.0</v>
      </c>
      <c r="I515" s="1">
        <v>197.29333</v>
      </c>
      <c r="J515" s="1">
        <v>-6.642</v>
      </c>
      <c r="K515" s="1">
        <v>4.0</v>
      </c>
      <c r="L515" s="1">
        <v>4350318.0</v>
      </c>
    </row>
    <row r="516">
      <c r="A516" s="1" t="s">
        <v>1722</v>
      </c>
      <c r="B516" s="1" t="s">
        <v>736</v>
      </c>
      <c r="C516" s="1">
        <v>4936428.0</v>
      </c>
      <c r="D516" s="2" t="s">
        <v>1723</v>
      </c>
      <c r="E516" s="1">
        <v>5.0</v>
      </c>
      <c r="F516" s="1" t="s">
        <v>1724</v>
      </c>
      <c r="G516" s="1">
        <v>110.048</v>
      </c>
      <c r="H516" s="1">
        <v>0.0</v>
      </c>
      <c r="I516" s="1">
        <v>190.36</v>
      </c>
      <c r="J516" s="1">
        <v>-5.191</v>
      </c>
      <c r="K516" s="1">
        <v>4.0</v>
      </c>
      <c r="L516" s="1">
        <v>4197438.0</v>
      </c>
    </row>
    <row r="517">
      <c r="A517" s="1" t="s">
        <v>1725</v>
      </c>
      <c r="B517" s="1" t="s">
        <v>955</v>
      </c>
      <c r="C517" s="1">
        <v>5940488.0</v>
      </c>
      <c r="D517" s="2" t="s">
        <v>1726</v>
      </c>
      <c r="E517" s="1">
        <v>5.0</v>
      </c>
      <c r="F517" s="1" t="s">
        <v>1727</v>
      </c>
      <c r="G517" s="1">
        <v>204.096</v>
      </c>
      <c r="H517" s="1">
        <v>11.0</v>
      </c>
      <c r="I517" s="1">
        <v>117.01333</v>
      </c>
      <c r="J517" s="1">
        <v>-6.837</v>
      </c>
      <c r="K517" s="1">
        <v>4.0</v>
      </c>
      <c r="L517" s="1">
        <v>2580144.0</v>
      </c>
    </row>
    <row r="518">
      <c r="A518" s="1" t="s">
        <v>1728</v>
      </c>
      <c r="B518" s="1" t="s">
        <v>1031</v>
      </c>
      <c r="C518" s="1">
        <v>5334440.0</v>
      </c>
      <c r="D518" s="2" t="s">
        <v>1729</v>
      </c>
      <c r="E518" s="1">
        <v>5.0</v>
      </c>
      <c r="F518" s="1" t="s">
        <v>1730</v>
      </c>
      <c r="G518" s="1">
        <v>167.788</v>
      </c>
      <c r="H518" s="1">
        <v>1.0</v>
      </c>
      <c r="I518" s="1">
        <v>180.0189</v>
      </c>
      <c r="J518" s="1">
        <v>-7.199</v>
      </c>
      <c r="K518" s="1">
        <v>4.0</v>
      </c>
      <c r="L518" s="1">
        <v>3969417.0</v>
      </c>
    </row>
    <row r="519">
      <c r="A519" s="1" t="s">
        <v>1731</v>
      </c>
      <c r="B519" s="1" t="s">
        <v>1732</v>
      </c>
      <c r="C519" s="1">
        <v>6626361.0</v>
      </c>
      <c r="D519" s="2" t="s">
        <v>1733</v>
      </c>
      <c r="E519" s="1">
        <v>5.0</v>
      </c>
      <c r="F519" s="1" t="s">
        <v>1734</v>
      </c>
      <c r="G519" s="1">
        <v>145.104</v>
      </c>
      <c r="H519" s="1">
        <v>10.0</v>
      </c>
      <c r="I519" s="1">
        <v>194.84848</v>
      </c>
      <c r="J519" s="1">
        <v>-8.533</v>
      </c>
      <c r="K519" s="1">
        <v>5.0</v>
      </c>
      <c r="L519" s="1">
        <v>4296409.0</v>
      </c>
    </row>
    <row r="520">
      <c r="A520" s="1" t="s">
        <v>1735</v>
      </c>
      <c r="B520" s="1" t="s">
        <v>1630</v>
      </c>
      <c r="C520" s="1">
        <v>5168151.0</v>
      </c>
      <c r="D520" s="2" t="s">
        <v>1736</v>
      </c>
      <c r="E520" s="1">
        <v>5.0</v>
      </c>
      <c r="F520" s="1" t="s">
        <v>1737</v>
      </c>
      <c r="G520" s="1">
        <v>115.036</v>
      </c>
      <c r="H520" s="1">
        <v>11.0</v>
      </c>
      <c r="I520" s="1">
        <v>222.62064</v>
      </c>
      <c r="J520" s="1">
        <v>-5.744</v>
      </c>
      <c r="K520" s="1">
        <v>4.0</v>
      </c>
      <c r="L520" s="1">
        <v>4908785.0</v>
      </c>
    </row>
    <row r="521">
      <c r="A521" s="1" t="s">
        <v>1738</v>
      </c>
      <c r="B521" s="1" t="s">
        <v>162</v>
      </c>
      <c r="C521" s="1">
        <v>5362236.0</v>
      </c>
      <c r="D521" s="2" t="s">
        <v>1739</v>
      </c>
      <c r="E521" s="1">
        <v>5.0</v>
      </c>
      <c r="F521" s="1" t="s">
        <v>1740</v>
      </c>
      <c r="G521" s="1">
        <v>128.073</v>
      </c>
      <c r="H521" s="1">
        <v>4.0</v>
      </c>
      <c r="I521" s="1">
        <v>194.68608</v>
      </c>
      <c r="J521" s="1">
        <v>-5.731</v>
      </c>
      <c r="K521" s="1">
        <v>4.0</v>
      </c>
      <c r="L521" s="1">
        <v>4292828.0</v>
      </c>
    </row>
    <row r="522">
      <c r="A522" s="1" t="s">
        <v>1741</v>
      </c>
      <c r="B522" s="1" t="s">
        <v>1742</v>
      </c>
      <c r="C522" s="1">
        <v>4291180.0</v>
      </c>
      <c r="D522" s="2" t="s">
        <v>1743</v>
      </c>
      <c r="E522" s="1">
        <v>5.0</v>
      </c>
      <c r="F522" s="1" t="s">
        <v>1744</v>
      </c>
      <c r="G522" s="1">
        <v>118.852</v>
      </c>
      <c r="H522" s="1">
        <v>4.0</v>
      </c>
      <c r="I522" s="1">
        <v>250.98666</v>
      </c>
      <c r="J522" s="1">
        <v>-9.072</v>
      </c>
      <c r="K522" s="1">
        <v>4.0</v>
      </c>
      <c r="L522" s="1">
        <v>5534256.0</v>
      </c>
    </row>
    <row r="523">
      <c r="A523" s="1" t="s">
        <v>1725</v>
      </c>
      <c r="B523" s="1" t="s">
        <v>955</v>
      </c>
      <c r="C523" s="1">
        <v>4608505.0</v>
      </c>
      <c r="D523" s="2" t="s">
        <v>1745</v>
      </c>
      <c r="E523" s="1">
        <v>5.0</v>
      </c>
      <c r="F523" s="1" t="s">
        <v>1746</v>
      </c>
      <c r="G523" s="1">
        <v>204.132</v>
      </c>
      <c r="H523" s="1">
        <v>11.0</v>
      </c>
      <c r="I523" s="1">
        <v>117.01333</v>
      </c>
      <c r="J523" s="1">
        <v>-6.897</v>
      </c>
      <c r="K523" s="1">
        <v>4.0</v>
      </c>
      <c r="L523" s="1">
        <v>2580144.0</v>
      </c>
    </row>
    <row r="524">
      <c r="A524" s="1" t="s">
        <v>1747</v>
      </c>
      <c r="B524" s="1" t="s">
        <v>1748</v>
      </c>
      <c r="C524" s="1">
        <v>4774897.0</v>
      </c>
      <c r="D524" s="2" t="s">
        <v>1749</v>
      </c>
      <c r="E524" s="1">
        <v>5.0</v>
      </c>
      <c r="F524" s="1" t="s">
        <v>1750</v>
      </c>
      <c r="G524" s="1">
        <v>160.075</v>
      </c>
      <c r="H524" s="1">
        <v>11.0</v>
      </c>
      <c r="I524" s="1">
        <v>239.50713</v>
      </c>
      <c r="J524" s="1">
        <v>-3.804</v>
      </c>
      <c r="K524" s="1">
        <v>4.0</v>
      </c>
      <c r="L524" s="1">
        <v>5281132.0</v>
      </c>
    </row>
    <row r="525">
      <c r="A525" s="1" t="s">
        <v>1751</v>
      </c>
      <c r="B525" s="1" t="s">
        <v>1752</v>
      </c>
      <c r="C525" s="1">
        <v>4454286.0</v>
      </c>
      <c r="D525" s="2" t="s">
        <v>1753</v>
      </c>
      <c r="E525" s="1">
        <v>5.0</v>
      </c>
      <c r="F525" s="1" t="s">
        <v>1754</v>
      </c>
      <c r="G525" s="1">
        <v>130.008</v>
      </c>
      <c r="H525" s="1">
        <v>5.0</v>
      </c>
      <c r="I525" s="1">
        <v>132.92308</v>
      </c>
      <c r="J525" s="1">
        <v>-11.265</v>
      </c>
      <c r="K525" s="1">
        <v>4.0</v>
      </c>
      <c r="L525" s="1">
        <v>2930954.0</v>
      </c>
    </row>
    <row r="526">
      <c r="A526" s="1" t="s">
        <v>1755</v>
      </c>
      <c r="B526" s="1" t="s">
        <v>25</v>
      </c>
      <c r="C526" s="1">
        <v>5795019.0</v>
      </c>
      <c r="D526" s="2" t="s">
        <v>1756</v>
      </c>
      <c r="E526" s="1">
        <v>5.0</v>
      </c>
      <c r="F526" s="1" t="s">
        <v>1757</v>
      </c>
      <c r="G526" s="1">
        <v>161.989</v>
      </c>
      <c r="H526" s="1">
        <v>0.0</v>
      </c>
      <c r="I526" s="1">
        <v>165.81973</v>
      </c>
      <c r="J526" s="1">
        <v>-7.226</v>
      </c>
      <c r="K526" s="1">
        <v>4.0</v>
      </c>
      <c r="L526" s="1">
        <v>3656325.0</v>
      </c>
    </row>
    <row r="527">
      <c r="A527" s="1" t="s">
        <v>1758</v>
      </c>
      <c r="B527" s="1" t="s">
        <v>89</v>
      </c>
      <c r="C527" s="1">
        <v>5247531.0</v>
      </c>
      <c r="D527" s="2" t="s">
        <v>1759</v>
      </c>
      <c r="E527" s="1">
        <v>5.0</v>
      </c>
      <c r="F527" s="1" t="s">
        <v>1760</v>
      </c>
      <c r="G527" s="1">
        <v>95.016</v>
      </c>
      <c r="H527" s="1">
        <v>9.0</v>
      </c>
      <c r="I527" s="1">
        <v>198.97333</v>
      </c>
      <c r="J527" s="1">
        <v>-6.46</v>
      </c>
      <c r="K527" s="1">
        <v>4.0</v>
      </c>
      <c r="L527" s="1">
        <v>4387362.0</v>
      </c>
    </row>
    <row r="528">
      <c r="A528" s="1" t="s">
        <v>1761</v>
      </c>
      <c r="B528" s="1" t="s">
        <v>1762</v>
      </c>
      <c r="C528" s="1">
        <v>5156543.0</v>
      </c>
      <c r="D528" s="2" t="s">
        <v>1763</v>
      </c>
      <c r="E528" s="1">
        <v>5.0</v>
      </c>
      <c r="F528" s="1" t="s">
        <v>1764</v>
      </c>
      <c r="G528" s="1">
        <v>166.111</v>
      </c>
      <c r="H528" s="1">
        <v>7.0</v>
      </c>
      <c r="I528" s="1">
        <v>141.58667</v>
      </c>
      <c r="J528" s="1">
        <v>-7.358</v>
      </c>
      <c r="K528" s="1">
        <v>4.0</v>
      </c>
      <c r="L528" s="1">
        <v>3121986.0</v>
      </c>
    </row>
    <row r="529">
      <c r="A529" s="1" t="s">
        <v>1765</v>
      </c>
      <c r="B529" s="1" t="s">
        <v>1766</v>
      </c>
      <c r="C529" s="1">
        <v>1.3287186E7</v>
      </c>
      <c r="D529" s="2" t="s">
        <v>1767</v>
      </c>
      <c r="E529" s="1">
        <v>5.0</v>
      </c>
      <c r="F529" s="1" t="s">
        <v>1768</v>
      </c>
      <c r="G529" s="1">
        <v>169.954</v>
      </c>
      <c r="H529" s="1">
        <v>10.0</v>
      </c>
      <c r="I529" s="1">
        <v>200.08</v>
      </c>
      <c r="J529" s="1">
        <v>-5.831</v>
      </c>
      <c r="K529" s="1">
        <v>4.0</v>
      </c>
      <c r="L529" s="1">
        <v>4411764.0</v>
      </c>
    </row>
    <row r="530">
      <c r="A530" s="1" t="s">
        <v>1769</v>
      </c>
      <c r="B530" s="1" t="s">
        <v>158</v>
      </c>
      <c r="C530" s="1">
        <v>1.5790535E7</v>
      </c>
      <c r="D530" s="2" t="s">
        <v>1770</v>
      </c>
      <c r="E530" s="1">
        <v>5.0</v>
      </c>
      <c r="F530" s="1" t="s">
        <v>1771</v>
      </c>
      <c r="G530" s="1">
        <v>91.976</v>
      </c>
      <c r="H530" s="1">
        <v>1.0</v>
      </c>
      <c r="I530" s="1">
        <v>192.02417</v>
      </c>
      <c r="J530" s="1">
        <v>-4.394</v>
      </c>
      <c r="K530" s="1">
        <v>4.0</v>
      </c>
      <c r="L530" s="1">
        <v>4234133.0</v>
      </c>
    </row>
    <row r="531">
      <c r="A531" s="1" t="s">
        <v>1772</v>
      </c>
      <c r="B531" s="1" t="s">
        <v>1773</v>
      </c>
      <c r="C531" s="1">
        <v>4382407.0</v>
      </c>
      <c r="D531" s="2" t="s">
        <v>1774</v>
      </c>
      <c r="E531" s="1">
        <v>5.0</v>
      </c>
      <c r="F531" s="1" t="s">
        <v>1775</v>
      </c>
      <c r="G531" s="1">
        <v>159.969</v>
      </c>
      <c r="H531" s="1">
        <v>7.0</v>
      </c>
      <c r="I531" s="1">
        <v>172.76666</v>
      </c>
      <c r="J531" s="1">
        <v>-3.396</v>
      </c>
      <c r="K531" s="1">
        <v>4.0</v>
      </c>
      <c r="L531" s="1">
        <v>3809505.0</v>
      </c>
    </row>
    <row r="532">
      <c r="A532" s="1" t="s">
        <v>1776</v>
      </c>
      <c r="B532" s="1" t="s">
        <v>1777</v>
      </c>
      <c r="C532" s="1">
        <v>4530257.0</v>
      </c>
      <c r="D532" s="2" t="s">
        <v>1778</v>
      </c>
      <c r="E532" s="1">
        <v>5.0</v>
      </c>
      <c r="F532" s="1" t="s">
        <v>1779</v>
      </c>
      <c r="G532" s="1">
        <v>153.068</v>
      </c>
      <c r="H532" s="1">
        <v>10.0</v>
      </c>
      <c r="I532" s="1">
        <v>244.67905</v>
      </c>
      <c r="J532" s="1">
        <v>-4.884</v>
      </c>
      <c r="K532" s="1">
        <v>4.0</v>
      </c>
      <c r="L532" s="1">
        <v>5395173.0</v>
      </c>
    </row>
    <row r="533">
      <c r="A533" s="1">
        <v>110.0</v>
      </c>
      <c r="B533" s="1" t="s">
        <v>1780</v>
      </c>
      <c r="C533" s="1">
        <v>4564403.0</v>
      </c>
      <c r="D533" s="2" t="s">
        <v>1781</v>
      </c>
      <c r="E533" s="1">
        <v>5.0</v>
      </c>
      <c r="F533" s="1" t="s">
        <v>1782</v>
      </c>
      <c r="G533" s="1">
        <v>179.056</v>
      </c>
      <c r="H533" s="1">
        <v>1.0</v>
      </c>
      <c r="I533" s="1">
        <v>194.5342</v>
      </c>
      <c r="J533" s="1">
        <v>-5.057</v>
      </c>
      <c r="K533" s="1">
        <v>4.0</v>
      </c>
      <c r="L533" s="1">
        <v>4289479.0</v>
      </c>
    </row>
    <row r="534">
      <c r="A534" s="1" t="s">
        <v>1541</v>
      </c>
      <c r="B534" s="1" t="s">
        <v>955</v>
      </c>
      <c r="C534" s="1">
        <v>6357650.0</v>
      </c>
      <c r="D534" s="2" t="s">
        <v>1783</v>
      </c>
      <c r="E534" s="1">
        <v>5.0</v>
      </c>
      <c r="F534" s="1" t="s">
        <v>1784</v>
      </c>
      <c r="G534" s="1">
        <v>148.775</v>
      </c>
      <c r="H534" s="1">
        <v>10.0</v>
      </c>
      <c r="I534" s="1">
        <v>116.24</v>
      </c>
      <c r="J534" s="1">
        <v>-9.929</v>
      </c>
      <c r="K534" s="1">
        <v>4.0</v>
      </c>
      <c r="L534" s="1">
        <v>2563092.0</v>
      </c>
    </row>
    <row r="535">
      <c r="A535" s="1" t="s">
        <v>1785</v>
      </c>
      <c r="B535" s="1" t="s">
        <v>418</v>
      </c>
      <c r="C535" s="1">
        <v>4502276.0</v>
      </c>
      <c r="D535" s="2" t="s">
        <v>1786</v>
      </c>
      <c r="E535" s="1">
        <v>5.0</v>
      </c>
      <c r="F535" s="1" t="s">
        <v>1787</v>
      </c>
      <c r="G535" s="1">
        <v>105.0</v>
      </c>
      <c r="H535" s="1">
        <v>11.0</v>
      </c>
      <c r="I535" s="1">
        <v>210.94357</v>
      </c>
      <c r="J535" s="1">
        <v>-8.14</v>
      </c>
      <c r="K535" s="1">
        <v>4.0</v>
      </c>
      <c r="L535" s="1">
        <v>4651306.0</v>
      </c>
    </row>
    <row r="536">
      <c r="A536" s="1" t="s">
        <v>954</v>
      </c>
      <c r="B536" s="1" t="s">
        <v>955</v>
      </c>
      <c r="C536" s="1">
        <v>2.0825198E7</v>
      </c>
      <c r="D536" s="2" t="s">
        <v>1788</v>
      </c>
      <c r="E536" s="1">
        <v>5.0</v>
      </c>
      <c r="F536" s="1" t="s">
        <v>1789</v>
      </c>
      <c r="G536" s="1">
        <v>179.974</v>
      </c>
      <c r="H536" s="1">
        <v>7.0</v>
      </c>
      <c r="I536" s="1">
        <v>131.24</v>
      </c>
      <c r="J536" s="1">
        <v>-6.257</v>
      </c>
      <c r="K536" s="1">
        <v>4.0</v>
      </c>
      <c r="L536" s="1">
        <v>2893842.0</v>
      </c>
    </row>
    <row r="537">
      <c r="A537" s="1" t="s">
        <v>1790</v>
      </c>
      <c r="B537" s="1" t="s">
        <v>137</v>
      </c>
      <c r="C537" s="1">
        <v>5873850.0</v>
      </c>
      <c r="D537" s="2" t="s">
        <v>1791</v>
      </c>
      <c r="E537" s="1">
        <v>5.0</v>
      </c>
      <c r="F537" s="1" t="s">
        <v>1792</v>
      </c>
      <c r="G537" s="1">
        <v>143.96</v>
      </c>
      <c r="H537" s="1">
        <v>0.0</v>
      </c>
      <c r="I537" s="1">
        <v>158.58667</v>
      </c>
      <c r="J537" s="1">
        <v>-8.282</v>
      </c>
      <c r="K537" s="1">
        <v>4.0</v>
      </c>
      <c r="L537" s="1">
        <v>3496836.0</v>
      </c>
    </row>
    <row r="538">
      <c r="A538" s="1">
        <v>8.0</v>
      </c>
      <c r="B538" s="1" t="s">
        <v>166</v>
      </c>
      <c r="C538" s="1">
        <v>4497335.0</v>
      </c>
      <c r="D538" s="2" t="s">
        <v>1793</v>
      </c>
      <c r="E538" s="1">
        <v>5.0</v>
      </c>
      <c r="F538" s="1" t="s">
        <v>1794</v>
      </c>
      <c r="G538" s="1">
        <v>62.446</v>
      </c>
      <c r="H538" s="1">
        <v>3.0</v>
      </c>
      <c r="I538" s="1">
        <v>173.20158</v>
      </c>
      <c r="J538" s="1">
        <v>-13.239</v>
      </c>
      <c r="K538" s="1">
        <v>4.0</v>
      </c>
      <c r="L538" s="1">
        <v>3819095.0</v>
      </c>
    </row>
    <row r="539">
      <c r="A539" s="1" t="s">
        <v>1795</v>
      </c>
      <c r="B539" s="1" t="s">
        <v>867</v>
      </c>
      <c r="C539" s="1">
        <v>4644156.0</v>
      </c>
      <c r="D539" s="2" t="s">
        <v>1796</v>
      </c>
      <c r="E539" s="1">
        <v>5.0</v>
      </c>
      <c r="F539" s="1" t="s">
        <v>1797</v>
      </c>
      <c r="G539" s="1">
        <v>149.962</v>
      </c>
      <c r="H539" s="1">
        <v>10.0</v>
      </c>
      <c r="I539" s="1">
        <v>166.4</v>
      </c>
      <c r="J539" s="1">
        <v>-9.32</v>
      </c>
      <c r="K539" s="1">
        <v>4.0</v>
      </c>
      <c r="L539" s="1">
        <v>3669120.0</v>
      </c>
    </row>
    <row r="540">
      <c r="A540" s="1" t="s">
        <v>1798</v>
      </c>
      <c r="B540" s="1" t="s">
        <v>1799</v>
      </c>
      <c r="C540" s="1">
        <v>5207190.0</v>
      </c>
      <c r="D540" s="2" t="s">
        <v>1800</v>
      </c>
      <c r="E540" s="1">
        <v>5.0</v>
      </c>
      <c r="F540" s="1" t="s">
        <v>1801</v>
      </c>
      <c r="G540" s="1">
        <v>125.03</v>
      </c>
      <c r="H540" s="1">
        <v>10.0</v>
      </c>
      <c r="I540" s="1">
        <v>190.30244</v>
      </c>
      <c r="J540" s="1">
        <v>-5.896</v>
      </c>
      <c r="K540" s="1">
        <v>4.0</v>
      </c>
      <c r="L540" s="1">
        <v>4196169.0</v>
      </c>
    </row>
    <row r="541">
      <c r="A541" s="1" t="s">
        <v>1802</v>
      </c>
      <c r="B541" s="1" t="s">
        <v>886</v>
      </c>
      <c r="C541" s="1">
        <v>5379962.0</v>
      </c>
      <c r="D541" s="2" t="s">
        <v>1803</v>
      </c>
      <c r="E541" s="1">
        <v>5.0</v>
      </c>
      <c r="F541" s="1" t="s">
        <v>1804</v>
      </c>
      <c r="G541" s="1">
        <v>118.97</v>
      </c>
      <c r="H541" s="1">
        <v>4.0</v>
      </c>
      <c r="I541" s="1">
        <v>236.76472</v>
      </c>
      <c r="J541" s="1">
        <v>-4.722</v>
      </c>
      <c r="K541" s="1">
        <v>4.0</v>
      </c>
      <c r="L541" s="1">
        <v>5220662.0</v>
      </c>
    </row>
    <row r="542">
      <c r="A542" s="1" t="s">
        <v>1805</v>
      </c>
      <c r="B542" s="1" t="s">
        <v>1085</v>
      </c>
      <c r="C542" s="1">
        <v>6597128.0</v>
      </c>
      <c r="D542" s="2" t="s">
        <v>1806</v>
      </c>
      <c r="E542" s="1">
        <v>5.0</v>
      </c>
      <c r="F542" s="1" t="s">
        <v>1807</v>
      </c>
      <c r="G542" s="1">
        <v>112.01</v>
      </c>
      <c r="H542" s="1">
        <v>9.0</v>
      </c>
      <c r="I542" s="1">
        <v>201.27094</v>
      </c>
      <c r="J542" s="1">
        <v>-2.326</v>
      </c>
      <c r="K542" s="1">
        <v>4.0</v>
      </c>
      <c r="L542" s="1">
        <v>4438024.0</v>
      </c>
    </row>
    <row r="543">
      <c r="A543" s="1" t="s">
        <v>1808</v>
      </c>
      <c r="B543" s="1" t="s">
        <v>1809</v>
      </c>
      <c r="C543" s="1">
        <v>2.0802468E7</v>
      </c>
      <c r="D543" s="2" t="s">
        <v>1810</v>
      </c>
      <c r="E543" s="1">
        <v>5.0</v>
      </c>
      <c r="F543" s="1" t="s">
        <v>1811</v>
      </c>
      <c r="G543" s="1">
        <v>161.993</v>
      </c>
      <c r="H543" s="1">
        <v>6.0</v>
      </c>
      <c r="I543" s="1">
        <v>182.94667</v>
      </c>
      <c r="J543" s="1">
        <v>-9.049</v>
      </c>
      <c r="K543" s="1">
        <v>4.0</v>
      </c>
      <c r="L543" s="1">
        <v>4033974.0</v>
      </c>
    </row>
    <row r="544">
      <c r="A544" s="1" t="s">
        <v>1812</v>
      </c>
      <c r="B544" s="1" t="s">
        <v>1813</v>
      </c>
      <c r="C544" s="1">
        <v>4493780.0</v>
      </c>
      <c r="D544" s="2" t="s">
        <v>1814</v>
      </c>
      <c r="E544" s="1">
        <v>4.0</v>
      </c>
      <c r="F544" s="1" t="s">
        <v>1815</v>
      </c>
      <c r="G544" s="1">
        <v>150.001</v>
      </c>
      <c r="H544" s="1">
        <v>9.0</v>
      </c>
      <c r="I544" s="1">
        <v>225.92354</v>
      </c>
      <c r="J544" s="1">
        <v>-8.04</v>
      </c>
      <c r="K544" s="1">
        <v>4.0</v>
      </c>
      <c r="L544" s="1">
        <v>4981614.0</v>
      </c>
    </row>
    <row r="545">
      <c r="A545" s="1" t="s">
        <v>1816</v>
      </c>
      <c r="B545" s="1" t="s">
        <v>1817</v>
      </c>
      <c r="C545" s="1">
        <v>2.0283495E7</v>
      </c>
      <c r="D545" s="2" t="s">
        <v>1818</v>
      </c>
      <c r="E545" s="1">
        <v>4.0</v>
      </c>
      <c r="F545" s="1" t="s">
        <v>1819</v>
      </c>
      <c r="G545" s="1">
        <v>115.412</v>
      </c>
      <c r="H545" s="1">
        <v>0.0</v>
      </c>
      <c r="I545" s="1">
        <v>222.53333</v>
      </c>
      <c r="J545" s="1">
        <v>-6.936</v>
      </c>
      <c r="K545" s="1">
        <v>4.0</v>
      </c>
      <c r="L545" s="1">
        <v>4906860.0</v>
      </c>
    </row>
    <row r="546">
      <c r="A546" s="1" t="s">
        <v>1820</v>
      </c>
      <c r="B546" s="1" t="s">
        <v>1821</v>
      </c>
      <c r="C546" s="1">
        <v>5126395.0</v>
      </c>
      <c r="D546" s="2" t="s">
        <v>1822</v>
      </c>
      <c r="E546" s="1">
        <v>4.0</v>
      </c>
      <c r="F546" s="1" t="s">
        <v>1823</v>
      </c>
      <c r="G546" s="1">
        <v>93.132</v>
      </c>
      <c r="H546" s="1">
        <v>9.0</v>
      </c>
      <c r="I546" s="1">
        <v>221.37878</v>
      </c>
      <c r="J546" s="1">
        <v>-2.758</v>
      </c>
      <c r="K546" s="1">
        <v>4.0</v>
      </c>
      <c r="L546" s="1">
        <v>4881402.0</v>
      </c>
    </row>
    <row r="547">
      <c r="A547" s="1" t="s">
        <v>1824</v>
      </c>
      <c r="B547" s="1" t="s">
        <v>859</v>
      </c>
      <c r="C547" s="1">
        <v>4890458.0</v>
      </c>
      <c r="D547" s="2" t="s">
        <v>1825</v>
      </c>
      <c r="E547" s="1">
        <v>4.0</v>
      </c>
      <c r="F547" s="1" t="s">
        <v>1826</v>
      </c>
      <c r="G547" s="1">
        <v>126.754</v>
      </c>
      <c r="H547" s="1">
        <v>7.0</v>
      </c>
      <c r="I547" s="1">
        <v>184.06009</v>
      </c>
      <c r="J547" s="1">
        <v>-7.523</v>
      </c>
      <c r="K547" s="1">
        <v>4.0</v>
      </c>
      <c r="L547" s="1">
        <v>4058525.0</v>
      </c>
    </row>
    <row r="548">
      <c r="A548" s="1" t="s">
        <v>1827</v>
      </c>
      <c r="B548" s="1" t="s">
        <v>1828</v>
      </c>
      <c r="C548" s="1">
        <v>5226386.0</v>
      </c>
      <c r="D548" s="2" t="s">
        <v>1829</v>
      </c>
      <c r="E548" s="1">
        <v>4.0</v>
      </c>
      <c r="F548" s="1" t="s">
        <v>1830</v>
      </c>
      <c r="G548" s="1">
        <v>124.052</v>
      </c>
      <c r="H548" s="1">
        <v>11.0</v>
      </c>
      <c r="I548" s="1">
        <v>208.4737</v>
      </c>
      <c r="J548" s="1">
        <v>-4.711</v>
      </c>
      <c r="K548" s="1">
        <v>4.0</v>
      </c>
      <c r="L548" s="1">
        <v>4596845.0</v>
      </c>
    </row>
    <row r="549">
      <c r="A549" s="1" t="s">
        <v>1831</v>
      </c>
      <c r="B549" s="1" t="s">
        <v>1766</v>
      </c>
      <c r="C549" s="1">
        <v>2.1948697E7</v>
      </c>
      <c r="D549" s="2" t="s">
        <v>1832</v>
      </c>
      <c r="E549" s="1">
        <v>4.0</v>
      </c>
      <c r="F549" s="1" t="s">
        <v>1833</v>
      </c>
      <c r="G549" s="1">
        <v>171.017</v>
      </c>
      <c r="H549" s="1">
        <v>1.0</v>
      </c>
      <c r="I549" s="1">
        <v>201.57333</v>
      </c>
      <c r="J549" s="1">
        <v>-4.075</v>
      </c>
      <c r="K549" s="1">
        <v>4.0</v>
      </c>
      <c r="L549" s="1">
        <v>4444692.0</v>
      </c>
    </row>
    <row r="550">
      <c r="A550" s="1" t="s">
        <v>1834</v>
      </c>
      <c r="B550" s="1" t="s">
        <v>56</v>
      </c>
      <c r="C550" s="1">
        <v>4320845.0</v>
      </c>
      <c r="D550" s="2" t="s">
        <v>1835</v>
      </c>
      <c r="E550" s="1">
        <v>4.0</v>
      </c>
      <c r="F550" s="1" t="s">
        <v>1836</v>
      </c>
      <c r="G550" s="1">
        <v>81.655</v>
      </c>
      <c r="H550" s="1">
        <v>2.0</v>
      </c>
      <c r="I550" s="1">
        <v>243.26666</v>
      </c>
      <c r="J550" s="1">
        <v>-8.367</v>
      </c>
      <c r="K550" s="1">
        <v>4.0</v>
      </c>
      <c r="L550" s="1">
        <v>5364030.0</v>
      </c>
    </row>
    <row r="551">
      <c r="A551" s="1" t="s">
        <v>1837</v>
      </c>
      <c r="B551" s="1" t="s">
        <v>647</v>
      </c>
      <c r="C551" s="1">
        <v>4669789.0</v>
      </c>
      <c r="D551" s="2" t="s">
        <v>1838</v>
      </c>
      <c r="E551" s="1">
        <v>4.0</v>
      </c>
      <c r="F551" s="1" t="s">
        <v>1839</v>
      </c>
      <c r="G551" s="1">
        <v>77.021</v>
      </c>
      <c r="H551" s="1">
        <v>1.0</v>
      </c>
      <c r="I551" s="1">
        <v>155.13383</v>
      </c>
      <c r="J551" s="1">
        <v>-5.268</v>
      </c>
      <c r="K551" s="1">
        <v>4.0</v>
      </c>
      <c r="L551" s="1">
        <v>3420701.0</v>
      </c>
    </row>
    <row r="552">
      <c r="A552" s="1" t="s">
        <v>1840</v>
      </c>
      <c r="B552" s="1" t="s">
        <v>25</v>
      </c>
      <c r="C552" s="1">
        <v>5098963.0</v>
      </c>
      <c r="D552" s="2" t="s">
        <v>1841</v>
      </c>
      <c r="E552" s="1">
        <v>4.0</v>
      </c>
      <c r="F552" s="1" t="s">
        <v>1842</v>
      </c>
      <c r="G552" s="1">
        <v>88.932</v>
      </c>
      <c r="H552" s="1">
        <v>7.0</v>
      </c>
      <c r="I552" s="1">
        <v>189.97737</v>
      </c>
      <c r="J552" s="1">
        <v>-3.997</v>
      </c>
      <c r="K552" s="1">
        <v>4.0</v>
      </c>
      <c r="L552" s="1">
        <v>4189001.0</v>
      </c>
    </row>
    <row r="553">
      <c r="A553" s="1" t="s">
        <v>1843</v>
      </c>
      <c r="B553" s="1" t="s">
        <v>1844</v>
      </c>
      <c r="C553" s="1">
        <v>4930249.0</v>
      </c>
      <c r="D553" s="2" t="s">
        <v>1845</v>
      </c>
      <c r="E553" s="1">
        <v>4.0</v>
      </c>
      <c r="F553" s="1" t="s">
        <v>1846</v>
      </c>
      <c r="G553" s="1">
        <v>128.983</v>
      </c>
      <c r="H553" s="1">
        <v>1.0</v>
      </c>
      <c r="I553" s="1">
        <v>206.86807</v>
      </c>
      <c r="J553" s="1">
        <v>-1.339</v>
      </c>
      <c r="K553" s="1">
        <v>4.0</v>
      </c>
      <c r="L553" s="1">
        <v>4561441.0</v>
      </c>
    </row>
    <row r="554">
      <c r="A554" s="1" t="s">
        <v>1847</v>
      </c>
      <c r="B554" s="1" t="s">
        <v>369</v>
      </c>
      <c r="C554" s="1">
        <v>5183962.0</v>
      </c>
      <c r="D554" s="2" t="s">
        <v>1848</v>
      </c>
      <c r="E554" s="1">
        <v>4.0</v>
      </c>
      <c r="F554" s="1" t="s">
        <v>1849</v>
      </c>
      <c r="G554" s="1">
        <v>90.016</v>
      </c>
      <c r="H554" s="1">
        <v>0.0</v>
      </c>
      <c r="I554" s="1">
        <v>227.23357</v>
      </c>
      <c r="J554" s="1">
        <v>-5.195</v>
      </c>
      <c r="K554" s="1">
        <v>3.0</v>
      </c>
      <c r="L554" s="1">
        <v>5010500.0</v>
      </c>
    </row>
    <row r="555">
      <c r="A555" s="1" t="s">
        <v>1694</v>
      </c>
      <c r="B555" s="1" t="s">
        <v>129</v>
      </c>
      <c r="C555" s="1">
        <v>1.0836343E7</v>
      </c>
      <c r="D555" s="2" t="s">
        <v>1850</v>
      </c>
      <c r="E555" s="1">
        <v>4.0</v>
      </c>
      <c r="F555" s="1" t="s">
        <v>1851</v>
      </c>
      <c r="G555" s="1">
        <v>84.999</v>
      </c>
      <c r="H555" s="1">
        <v>5.0</v>
      </c>
      <c r="I555" s="1">
        <v>166.10136</v>
      </c>
      <c r="J555" s="1">
        <v>-9.127</v>
      </c>
      <c r="K555" s="1">
        <v>4.0</v>
      </c>
      <c r="L555" s="1">
        <v>3662535.0</v>
      </c>
    </row>
    <row r="556">
      <c r="A556" s="1" t="s">
        <v>1852</v>
      </c>
      <c r="B556" s="1" t="s">
        <v>1494</v>
      </c>
      <c r="C556" s="1">
        <v>1.3162182E7</v>
      </c>
      <c r="D556" s="2" t="s">
        <v>1853</v>
      </c>
      <c r="E556" s="1">
        <v>4.0</v>
      </c>
      <c r="F556" s="1" t="s">
        <v>1854</v>
      </c>
      <c r="G556" s="1">
        <v>95.39</v>
      </c>
      <c r="H556" s="1">
        <v>0.0</v>
      </c>
      <c r="I556" s="1">
        <v>174.0</v>
      </c>
      <c r="J556" s="1">
        <v>-4.209</v>
      </c>
      <c r="K556" s="1">
        <v>4.0</v>
      </c>
      <c r="L556" s="1">
        <v>3836700.0</v>
      </c>
    </row>
    <row r="557">
      <c r="A557" s="1" t="s">
        <v>1855</v>
      </c>
      <c r="B557" s="1" t="s">
        <v>319</v>
      </c>
      <c r="C557" s="1">
        <v>4361461.0</v>
      </c>
      <c r="D557" s="2" t="s">
        <v>1856</v>
      </c>
      <c r="E557" s="1">
        <v>4.0</v>
      </c>
      <c r="F557" s="1" t="s">
        <v>1857</v>
      </c>
      <c r="G557" s="1">
        <v>192.068</v>
      </c>
      <c r="H557" s="1">
        <v>5.0</v>
      </c>
      <c r="I557" s="1">
        <v>200.74667</v>
      </c>
      <c r="J557" s="1">
        <v>-5.144</v>
      </c>
      <c r="K557" s="1">
        <v>4.0</v>
      </c>
      <c r="L557" s="1">
        <v>4426464.0</v>
      </c>
    </row>
    <row r="558">
      <c r="A558" s="1" t="s">
        <v>1858</v>
      </c>
      <c r="B558" s="1" t="s">
        <v>1859</v>
      </c>
      <c r="C558" s="1">
        <v>1.3775457E7</v>
      </c>
      <c r="D558" s="2" t="s">
        <v>1860</v>
      </c>
      <c r="E558" s="1">
        <v>4.0</v>
      </c>
      <c r="F558" s="1" t="s">
        <v>1861</v>
      </c>
      <c r="G558" s="1">
        <v>91.75</v>
      </c>
      <c r="H558" s="1">
        <v>2.0</v>
      </c>
      <c r="I558" s="1">
        <v>180.83273</v>
      </c>
      <c r="J558" s="1">
        <v>-7.557</v>
      </c>
      <c r="K558" s="1">
        <v>4.0</v>
      </c>
      <c r="L558" s="1">
        <v>3987362.0</v>
      </c>
    </row>
    <row r="559">
      <c r="A559" s="1" t="s">
        <v>1862</v>
      </c>
      <c r="B559" s="1" t="s">
        <v>93</v>
      </c>
      <c r="C559" s="1">
        <v>1.3271698E7</v>
      </c>
      <c r="D559" s="2" t="s">
        <v>1863</v>
      </c>
      <c r="E559" s="1">
        <v>4.0</v>
      </c>
      <c r="F559" s="1" t="s">
        <v>1864</v>
      </c>
      <c r="G559" s="1">
        <v>75.248</v>
      </c>
      <c r="H559" s="1">
        <v>5.0</v>
      </c>
      <c r="I559" s="1">
        <v>170.96404</v>
      </c>
      <c r="J559" s="1">
        <v>-9.402</v>
      </c>
      <c r="K559" s="1">
        <v>1.0</v>
      </c>
      <c r="L559" s="1">
        <v>3769757.0</v>
      </c>
    </row>
    <row r="560">
      <c r="A560" s="1" t="s">
        <v>1865</v>
      </c>
      <c r="B560" s="1" t="s">
        <v>1780</v>
      </c>
      <c r="C560" s="1">
        <v>4821178.0</v>
      </c>
      <c r="D560" s="2" t="s">
        <v>1866</v>
      </c>
      <c r="E560" s="1">
        <v>4.0</v>
      </c>
      <c r="F560" s="1" t="s">
        <v>1867</v>
      </c>
      <c r="G560" s="1">
        <v>83.504</v>
      </c>
      <c r="H560" s="1">
        <v>6.0</v>
      </c>
      <c r="I560" s="1">
        <v>172.03592</v>
      </c>
      <c r="J560" s="1">
        <v>-4.892</v>
      </c>
      <c r="K560" s="1">
        <v>4.0</v>
      </c>
      <c r="L560" s="1">
        <v>3793392.0</v>
      </c>
    </row>
    <row r="561">
      <c r="A561" s="1" t="s">
        <v>1868</v>
      </c>
      <c r="B561" s="1" t="s">
        <v>1869</v>
      </c>
      <c r="C561" s="1">
        <v>5219743.0</v>
      </c>
      <c r="D561" s="2" t="s">
        <v>1870</v>
      </c>
      <c r="E561" s="1">
        <v>4.0</v>
      </c>
      <c r="F561" s="1" t="s">
        <v>1871</v>
      </c>
      <c r="G561" s="1">
        <v>71.885</v>
      </c>
      <c r="H561" s="1">
        <v>9.0</v>
      </c>
      <c r="I561" s="1">
        <v>183.62427</v>
      </c>
      <c r="J561" s="1">
        <v>-12.603</v>
      </c>
      <c r="K561" s="1">
        <v>3.0</v>
      </c>
      <c r="L561" s="1">
        <v>4048915.0</v>
      </c>
    </row>
    <row r="562">
      <c r="A562" s="1" t="s">
        <v>1872</v>
      </c>
      <c r="B562" s="1" t="s">
        <v>1873</v>
      </c>
      <c r="C562" s="1">
        <v>1.8087297E7</v>
      </c>
      <c r="D562" s="2" t="s">
        <v>1874</v>
      </c>
      <c r="E562" s="1">
        <v>4.0</v>
      </c>
      <c r="F562" s="1" t="s">
        <v>1875</v>
      </c>
      <c r="G562" s="1">
        <v>180.183</v>
      </c>
      <c r="H562" s="1">
        <v>9.0</v>
      </c>
      <c r="I562" s="1">
        <v>241.62666</v>
      </c>
      <c r="J562" s="1">
        <v>-10.863</v>
      </c>
      <c r="K562" s="1">
        <v>4.0</v>
      </c>
      <c r="L562" s="1">
        <v>5327868.0</v>
      </c>
    </row>
    <row r="563">
      <c r="A563" s="1" t="s">
        <v>995</v>
      </c>
      <c r="B563" s="1" t="s">
        <v>281</v>
      </c>
      <c r="C563" s="1">
        <v>6051146.0</v>
      </c>
      <c r="D563" s="2" t="s">
        <v>1876</v>
      </c>
      <c r="E563" s="1">
        <v>4.0</v>
      </c>
      <c r="F563" s="1" t="s">
        <v>1877</v>
      </c>
      <c r="G563" s="1">
        <v>94.998</v>
      </c>
      <c r="H563" s="1">
        <v>0.0</v>
      </c>
      <c r="I563" s="1">
        <v>176.64009</v>
      </c>
      <c r="J563" s="1">
        <v>-7.787</v>
      </c>
      <c r="K563" s="1">
        <v>4.0</v>
      </c>
      <c r="L563" s="1">
        <v>3894914.0</v>
      </c>
    </row>
    <row r="564">
      <c r="A564" s="1" t="s">
        <v>1878</v>
      </c>
      <c r="B564" s="1" t="s">
        <v>846</v>
      </c>
      <c r="C564" s="1">
        <v>4495173.0</v>
      </c>
      <c r="D564" s="2" t="s">
        <v>1879</v>
      </c>
      <c r="E564" s="1">
        <v>4.0</v>
      </c>
      <c r="F564" s="1" t="s">
        <v>1880</v>
      </c>
      <c r="G564" s="1">
        <v>94.014</v>
      </c>
      <c r="H564" s="1">
        <v>11.0</v>
      </c>
      <c r="I564" s="1">
        <v>188.56</v>
      </c>
      <c r="J564" s="1">
        <v>-3.695</v>
      </c>
      <c r="K564" s="1">
        <v>4.0</v>
      </c>
      <c r="L564" s="1">
        <v>4157748.0</v>
      </c>
    </row>
    <row r="565">
      <c r="A565" s="1" t="s">
        <v>1881</v>
      </c>
      <c r="B565" s="1" t="s">
        <v>13</v>
      </c>
      <c r="C565" s="1">
        <v>4877647.0</v>
      </c>
      <c r="D565" s="2" t="s">
        <v>1882</v>
      </c>
      <c r="E565" s="1">
        <v>4.0</v>
      </c>
      <c r="F565" s="1" t="s">
        <v>1883</v>
      </c>
      <c r="G565" s="1">
        <v>159.0</v>
      </c>
      <c r="H565" s="1">
        <v>6.0</v>
      </c>
      <c r="I565" s="1">
        <v>221.17332</v>
      </c>
      <c r="J565" s="1">
        <v>-3.498</v>
      </c>
      <c r="K565" s="1">
        <v>4.0</v>
      </c>
      <c r="L565" s="1">
        <v>4876872.0</v>
      </c>
    </row>
    <row r="566">
      <c r="A566" s="1" t="s">
        <v>1884</v>
      </c>
      <c r="B566" s="1" t="s">
        <v>1885</v>
      </c>
      <c r="C566" s="1">
        <v>4547192.0</v>
      </c>
      <c r="D566" s="2" t="s">
        <v>1886</v>
      </c>
      <c r="E566" s="1">
        <v>4.0</v>
      </c>
      <c r="F566" s="1" t="s">
        <v>1887</v>
      </c>
      <c r="G566" s="1">
        <v>168.031</v>
      </c>
      <c r="H566" s="1">
        <v>2.0</v>
      </c>
      <c r="I566" s="1">
        <v>188.05714</v>
      </c>
      <c r="J566" s="1">
        <v>-4.026</v>
      </c>
      <c r="K566" s="1">
        <v>4.0</v>
      </c>
      <c r="L566" s="1">
        <v>4146660.0</v>
      </c>
    </row>
    <row r="567">
      <c r="A567" s="1" t="s">
        <v>1680</v>
      </c>
      <c r="B567" s="1" t="s">
        <v>842</v>
      </c>
      <c r="C567" s="1">
        <v>5660242.0</v>
      </c>
      <c r="D567" s="2" t="s">
        <v>1888</v>
      </c>
      <c r="E567" s="1">
        <v>4.0</v>
      </c>
      <c r="F567" s="1" t="s">
        <v>1889</v>
      </c>
      <c r="G567" s="1">
        <v>108.003</v>
      </c>
      <c r="H567" s="1">
        <v>10.0</v>
      </c>
      <c r="I567" s="1">
        <v>142.41737</v>
      </c>
      <c r="J567" s="1">
        <v>-7.259</v>
      </c>
      <c r="K567" s="1">
        <v>4.0</v>
      </c>
      <c r="L567" s="1">
        <v>3140303.0</v>
      </c>
    </row>
    <row r="568">
      <c r="A568" s="1" t="s">
        <v>1890</v>
      </c>
      <c r="B568" s="1" t="s">
        <v>1891</v>
      </c>
      <c r="C568" s="1">
        <v>1.2073931E7</v>
      </c>
      <c r="D568" s="2" t="s">
        <v>1892</v>
      </c>
      <c r="E568" s="1">
        <v>4.0</v>
      </c>
      <c r="F568" s="1" t="s">
        <v>1893</v>
      </c>
      <c r="G568" s="1">
        <v>112.89</v>
      </c>
      <c r="H568" s="1">
        <v>7.0</v>
      </c>
      <c r="I568" s="1">
        <v>155.93333</v>
      </c>
      <c r="J568" s="1">
        <v>-12.25</v>
      </c>
      <c r="K568" s="1">
        <v>4.0</v>
      </c>
      <c r="L568" s="1">
        <v>3438330.0</v>
      </c>
    </row>
    <row r="569">
      <c r="A569" s="1" t="s">
        <v>1894</v>
      </c>
      <c r="B569" s="1" t="s">
        <v>544</v>
      </c>
      <c r="C569" s="1">
        <v>1.1802714E7</v>
      </c>
      <c r="D569" s="2" t="s">
        <v>1895</v>
      </c>
      <c r="E569" s="1">
        <v>4.0</v>
      </c>
      <c r="F569" s="1" t="s">
        <v>1896</v>
      </c>
      <c r="G569" s="1">
        <v>92.02</v>
      </c>
      <c r="H569" s="1">
        <v>5.0</v>
      </c>
      <c r="I569" s="1">
        <v>266.1923</v>
      </c>
      <c r="J569" s="1">
        <v>-4.788</v>
      </c>
      <c r="K569" s="1">
        <v>4.0</v>
      </c>
      <c r="L569" s="1">
        <v>5869540.0</v>
      </c>
    </row>
    <row r="570">
      <c r="A570" s="1" t="s">
        <v>1897</v>
      </c>
      <c r="B570" s="1" t="s">
        <v>1898</v>
      </c>
      <c r="C570" s="1">
        <v>4689482.0</v>
      </c>
      <c r="D570" s="2" t="s">
        <v>1899</v>
      </c>
      <c r="E570" s="1">
        <v>4.0</v>
      </c>
      <c r="F570" s="1" t="s">
        <v>1900</v>
      </c>
      <c r="G570" s="1">
        <v>123.936</v>
      </c>
      <c r="H570" s="1">
        <v>7.0</v>
      </c>
      <c r="I570" s="1">
        <v>218.70972</v>
      </c>
      <c r="J570" s="1">
        <v>-6.302</v>
      </c>
      <c r="K570" s="1">
        <v>4.0</v>
      </c>
      <c r="L570" s="1">
        <v>4822549.0</v>
      </c>
    </row>
    <row r="571">
      <c r="A571" s="1" t="s">
        <v>1901</v>
      </c>
      <c r="B571" s="1" t="s">
        <v>1902</v>
      </c>
      <c r="C571" s="1">
        <v>4538692.0</v>
      </c>
      <c r="D571" s="2" t="s">
        <v>1903</v>
      </c>
      <c r="E571" s="1">
        <v>4.0</v>
      </c>
      <c r="F571" s="1" t="s">
        <v>1904</v>
      </c>
      <c r="G571" s="1">
        <v>145.034</v>
      </c>
      <c r="H571" s="1">
        <v>11.0</v>
      </c>
      <c r="I571" s="1">
        <v>177.6698</v>
      </c>
      <c r="J571" s="1">
        <v>-2.2</v>
      </c>
      <c r="K571" s="1">
        <v>4.0</v>
      </c>
      <c r="L571" s="1">
        <v>3917619.0</v>
      </c>
    </row>
    <row r="572">
      <c r="A572" s="1" t="s">
        <v>1905</v>
      </c>
      <c r="B572" s="1" t="s">
        <v>1906</v>
      </c>
      <c r="C572" s="1">
        <v>1.3453624E7</v>
      </c>
      <c r="D572" s="2" t="s">
        <v>1907</v>
      </c>
      <c r="E572" s="1">
        <v>4.0</v>
      </c>
      <c r="F572" s="1" t="s">
        <v>1908</v>
      </c>
      <c r="G572" s="1">
        <v>134.009</v>
      </c>
      <c r="H572" s="1">
        <v>1.0</v>
      </c>
      <c r="I572" s="1">
        <v>117.14667</v>
      </c>
      <c r="J572" s="1">
        <v>-14.014</v>
      </c>
      <c r="K572" s="1">
        <v>4.0</v>
      </c>
      <c r="L572" s="1">
        <v>2583084.0</v>
      </c>
    </row>
    <row r="573">
      <c r="A573" s="1" t="s">
        <v>1615</v>
      </c>
      <c r="B573" s="1" t="s">
        <v>955</v>
      </c>
      <c r="C573" s="1">
        <v>7044069.0</v>
      </c>
      <c r="D573" s="2" t="s">
        <v>1909</v>
      </c>
      <c r="E573" s="1">
        <v>4.0</v>
      </c>
      <c r="F573" s="1" t="s">
        <v>1910</v>
      </c>
      <c r="G573" s="1">
        <v>179.987</v>
      </c>
      <c r="H573" s="1">
        <v>2.0</v>
      </c>
      <c r="I573" s="1">
        <v>171.25333</v>
      </c>
      <c r="J573" s="1">
        <v>-6.424</v>
      </c>
      <c r="K573" s="1">
        <v>4.0</v>
      </c>
      <c r="L573" s="1">
        <v>3776136.0</v>
      </c>
    </row>
    <row r="574">
      <c r="A574" s="1" t="s">
        <v>1911</v>
      </c>
      <c r="B574" s="1" t="s">
        <v>1912</v>
      </c>
      <c r="C574" s="1">
        <v>4310275.0</v>
      </c>
      <c r="D574" s="2" t="s">
        <v>1913</v>
      </c>
      <c r="E574" s="1">
        <v>4.0</v>
      </c>
      <c r="F574" s="1" t="s">
        <v>1914</v>
      </c>
      <c r="G574" s="1">
        <v>90.695</v>
      </c>
      <c r="H574" s="1">
        <v>6.0</v>
      </c>
      <c r="I574" s="1">
        <v>204.9306</v>
      </c>
      <c r="J574" s="1">
        <v>-6.615</v>
      </c>
      <c r="K574" s="1">
        <v>4.0</v>
      </c>
      <c r="L574" s="1">
        <v>4518720.0</v>
      </c>
    </row>
    <row r="575">
      <c r="A575" s="1" t="s">
        <v>1915</v>
      </c>
      <c r="B575" s="1" t="s">
        <v>492</v>
      </c>
      <c r="C575" s="1">
        <v>4751246.0</v>
      </c>
      <c r="D575" s="2" t="s">
        <v>1916</v>
      </c>
      <c r="E575" s="1">
        <v>4.0</v>
      </c>
      <c r="F575" s="1" t="s">
        <v>1917</v>
      </c>
      <c r="G575" s="1">
        <v>129.978</v>
      </c>
      <c r="H575" s="1">
        <v>1.0</v>
      </c>
      <c r="I575" s="1">
        <v>268.79428</v>
      </c>
      <c r="J575" s="1">
        <v>-4.727</v>
      </c>
      <c r="K575" s="1">
        <v>4.0</v>
      </c>
      <c r="L575" s="1">
        <v>5926914.0</v>
      </c>
    </row>
    <row r="576">
      <c r="A576" s="1" t="s">
        <v>1918</v>
      </c>
      <c r="B576" s="1" t="s">
        <v>1919</v>
      </c>
      <c r="C576" s="1">
        <v>1.7499772E7</v>
      </c>
      <c r="D576" s="2" t="s">
        <v>1920</v>
      </c>
      <c r="E576" s="1">
        <v>4.0</v>
      </c>
      <c r="F576" s="1" t="s">
        <v>1921</v>
      </c>
      <c r="G576" s="1">
        <v>159.876</v>
      </c>
      <c r="H576" s="1">
        <v>8.0</v>
      </c>
      <c r="I576" s="1">
        <v>229.64</v>
      </c>
      <c r="J576" s="1">
        <v>-5.438</v>
      </c>
      <c r="K576" s="1">
        <v>4.0</v>
      </c>
      <c r="L576" s="1">
        <v>5063562.0</v>
      </c>
    </row>
    <row r="577">
      <c r="A577" s="1" t="s">
        <v>1922</v>
      </c>
      <c r="B577" s="1" t="s">
        <v>1234</v>
      </c>
      <c r="C577" s="1">
        <v>1.1098239E7</v>
      </c>
      <c r="D577" s="2" t="s">
        <v>1923</v>
      </c>
      <c r="E577" s="1">
        <v>4.0</v>
      </c>
      <c r="F577" s="1" t="s">
        <v>1924</v>
      </c>
      <c r="G577" s="1">
        <v>127.16</v>
      </c>
      <c r="H577" s="1">
        <v>3.0</v>
      </c>
      <c r="I577" s="1">
        <v>153.24</v>
      </c>
      <c r="J577" s="1">
        <v>-7.444</v>
      </c>
      <c r="K577" s="1">
        <v>4.0</v>
      </c>
      <c r="L577" s="1">
        <v>3378942.0</v>
      </c>
    </row>
    <row r="578">
      <c r="A578" s="1" t="s">
        <v>1925</v>
      </c>
      <c r="B578" s="1" t="s">
        <v>1926</v>
      </c>
      <c r="C578" s="1">
        <v>1.17744E7</v>
      </c>
      <c r="D578" s="2" t="s">
        <v>1927</v>
      </c>
      <c r="E578" s="1">
        <v>4.0</v>
      </c>
      <c r="F578" s="1" t="s">
        <v>1928</v>
      </c>
      <c r="G578" s="1">
        <v>94.519</v>
      </c>
      <c r="H578" s="1">
        <v>4.0</v>
      </c>
      <c r="I578" s="1">
        <v>129.17332</v>
      </c>
      <c r="J578" s="1">
        <v>-16.661</v>
      </c>
      <c r="K578" s="1">
        <v>4.0</v>
      </c>
      <c r="L578" s="1">
        <v>2848272.0</v>
      </c>
    </row>
    <row r="579">
      <c r="A579" s="1" t="s">
        <v>1929</v>
      </c>
      <c r="B579" s="1" t="s">
        <v>1780</v>
      </c>
      <c r="C579" s="1">
        <v>4767539.0</v>
      </c>
      <c r="D579" s="2" t="s">
        <v>1930</v>
      </c>
      <c r="E579" s="1">
        <v>4.0</v>
      </c>
      <c r="F579" s="1" t="s">
        <v>1931</v>
      </c>
      <c r="G579" s="1">
        <v>114.445</v>
      </c>
      <c r="H579" s="1">
        <v>9.0</v>
      </c>
      <c r="I579" s="1">
        <v>135.59651</v>
      </c>
      <c r="J579" s="1">
        <v>-7.145</v>
      </c>
      <c r="K579" s="1">
        <v>4.0</v>
      </c>
      <c r="L579" s="1">
        <v>2989903.0</v>
      </c>
    </row>
    <row r="580">
      <c r="A580" s="1" t="s">
        <v>1932</v>
      </c>
      <c r="B580" s="1" t="s">
        <v>162</v>
      </c>
      <c r="C580" s="1">
        <v>5600143.0</v>
      </c>
      <c r="D580" s="2" t="s">
        <v>1933</v>
      </c>
      <c r="E580" s="1">
        <v>4.0</v>
      </c>
      <c r="F580" s="1" t="s">
        <v>1934</v>
      </c>
      <c r="G580" s="1">
        <v>129.698</v>
      </c>
      <c r="H580" s="1">
        <v>4.0</v>
      </c>
      <c r="I580" s="1">
        <v>219.74203</v>
      </c>
      <c r="J580" s="1">
        <v>-5.437</v>
      </c>
      <c r="K580" s="1">
        <v>4.0</v>
      </c>
      <c r="L580" s="1">
        <v>4845312.0</v>
      </c>
    </row>
    <row r="581">
      <c r="A581" s="1" t="s">
        <v>1935</v>
      </c>
      <c r="B581" s="1" t="s">
        <v>1936</v>
      </c>
      <c r="C581" s="1">
        <v>1.2259858E7</v>
      </c>
      <c r="D581" s="2" t="s">
        <v>1937</v>
      </c>
      <c r="E581" s="1">
        <v>4.0</v>
      </c>
      <c r="F581" s="1" t="s">
        <v>1938</v>
      </c>
      <c r="G581" s="1">
        <v>118.501</v>
      </c>
      <c r="H581" s="1">
        <v>2.0</v>
      </c>
      <c r="I581" s="1">
        <v>272.2</v>
      </c>
      <c r="J581" s="1">
        <v>-6.335</v>
      </c>
      <c r="K581" s="1">
        <v>4.0</v>
      </c>
      <c r="L581" s="1">
        <v>6002010.0</v>
      </c>
    </row>
    <row r="582">
      <c r="A582" s="1" t="s">
        <v>1939</v>
      </c>
      <c r="B582" s="1" t="s">
        <v>1940</v>
      </c>
      <c r="C582" s="1">
        <v>1.098276E7</v>
      </c>
      <c r="D582" s="2" t="s">
        <v>1941</v>
      </c>
      <c r="E582" s="1">
        <v>4.0</v>
      </c>
      <c r="F582" s="1" t="s">
        <v>1942</v>
      </c>
      <c r="G582" s="1">
        <v>127.994</v>
      </c>
      <c r="H582" s="1">
        <v>6.0</v>
      </c>
      <c r="I582" s="1">
        <v>154.42416</v>
      </c>
      <c r="J582" s="1">
        <v>-5.717</v>
      </c>
      <c r="K582" s="1">
        <v>4.0</v>
      </c>
      <c r="L582" s="1">
        <v>3405053.0</v>
      </c>
    </row>
    <row r="583">
      <c r="A583" s="1" t="s">
        <v>1943</v>
      </c>
      <c r="B583" s="1" t="s">
        <v>137</v>
      </c>
      <c r="C583" s="1">
        <v>4697243.0</v>
      </c>
      <c r="D583" s="2" t="s">
        <v>1944</v>
      </c>
      <c r="E583" s="1">
        <v>4.0</v>
      </c>
      <c r="F583" s="1" t="s">
        <v>1945</v>
      </c>
      <c r="G583" s="1">
        <v>83.3</v>
      </c>
      <c r="H583" s="1">
        <v>9.0</v>
      </c>
      <c r="I583" s="1">
        <v>208.88</v>
      </c>
      <c r="J583" s="1">
        <v>-7.412</v>
      </c>
      <c r="K583" s="1">
        <v>4.0</v>
      </c>
      <c r="L583" s="1">
        <v>4605804.0</v>
      </c>
    </row>
    <row r="584">
      <c r="A584" s="1" t="s">
        <v>1946</v>
      </c>
      <c r="B584" s="1" t="s">
        <v>1762</v>
      </c>
      <c r="C584" s="1">
        <v>5103514.0</v>
      </c>
      <c r="D584" s="2" t="s">
        <v>1947</v>
      </c>
      <c r="E584" s="1">
        <v>4.0</v>
      </c>
      <c r="F584" s="1" t="s">
        <v>1948</v>
      </c>
      <c r="G584" s="1">
        <v>162.038</v>
      </c>
      <c r="H584" s="1">
        <v>1.0</v>
      </c>
      <c r="I584" s="1">
        <v>228.3668</v>
      </c>
      <c r="J584" s="1">
        <v>-6.105</v>
      </c>
      <c r="K584" s="1">
        <v>4.0</v>
      </c>
      <c r="L584" s="1">
        <v>5035488.0</v>
      </c>
    </row>
    <row r="585">
      <c r="A585" s="1" t="s">
        <v>1949</v>
      </c>
      <c r="B585" s="1" t="s">
        <v>736</v>
      </c>
      <c r="C585" s="1">
        <v>5320326.0</v>
      </c>
      <c r="D585" s="2" t="s">
        <v>1950</v>
      </c>
      <c r="E585" s="1">
        <v>4.0</v>
      </c>
      <c r="F585" s="1" t="s">
        <v>1951</v>
      </c>
      <c r="G585" s="1">
        <v>124.341</v>
      </c>
      <c r="H585" s="1">
        <v>0.0</v>
      </c>
      <c r="I585" s="1">
        <v>211.28</v>
      </c>
      <c r="J585" s="1">
        <v>-9.374</v>
      </c>
      <c r="K585" s="1">
        <v>4.0</v>
      </c>
      <c r="L585" s="1">
        <v>4658724.0</v>
      </c>
    </row>
    <row r="586">
      <c r="A586" s="1" t="s">
        <v>1952</v>
      </c>
      <c r="B586" s="1" t="s">
        <v>1953</v>
      </c>
      <c r="C586" s="1">
        <v>2.1367029E7</v>
      </c>
      <c r="D586" s="2" t="s">
        <v>1954</v>
      </c>
      <c r="E586" s="1">
        <v>4.0</v>
      </c>
      <c r="F586" s="1" t="s">
        <v>1955</v>
      </c>
      <c r="G586" s="1">
        <v>146.537</v>
      </c>
      <c r="H586" s="1">
        <v>2.0</v>
      </c>
      <c r="I586" s="1">
        <v>213.88</v>
      </c>
      <c r="J586" s="1">
        <v>-11.076</v>
      </c>
      <c r="K586" s="1">
        <v>3.0</v>
      </c>
      <c r="L586" s="1">
        <v>4716054.0</v>
      </c>
    </row>
    <row r="587">
      <c r="A587" s="1" t="s">
        <v>1956</v>
      </c>
      <c r="B587" s="1" t="s">
        <v>736</v>
      </c>
      <c r="C587" s="1">
        <v>4759568.0</v>
      </c>
      <c r="D587" s="2" t="s">
        <v>1957</v>
      </c>
      <c r="E587" s="1">
        <v>4.0</v>
      </c>
      <c r="F587" s="1" t="s">
        <v>1958</v>
      </c>
      <c r="G587" s="1">
        <v>92.875</v>
      </c>
      <c r="H587" s="1">
        <v>5.0</v>
      </c>
      <c r="I587" s="1">
        <v>170.64</v>
      </c>
      <c r="J587" s="1">
        <v>-10.345</v>
      </c>
      <c r="K587" s="1">
        <v>4.0</v>
      </c>
      <c r="L587" s="1">
        <v>3762612.0</v>
      </c>
    </row>
    <row r="588">
      <c r="A588" s="1" t="s">
        <v>1959</v>
      </c>
      <c r="B588" s="1" t="s">
        <v>125</v>
      </c>
      <c r="C588" s="1">
        <v>4415723.0</v>
      </c>
      <c r="D588" s="2" t="s">
        <v>1960</v>
      </c>
      <c r="E588" s="1">
        <v>4.0</v>
      </c>
      <c r="F588" s="1" t="s">
        <v>1961</v>
      </c>
      <c r="G588" s="1">
        <v>94.026</v>
      </c>
      <c r="H588" s="1">
        <v>8.0</v>
      </c>
      <c r="I588" s="1">
        <v>181.28</v>
      </c>
      <c r="J588" s="1">
        <v>-3.01</v>
      </c>
      <c r="K588" s="1">
        <v>4.0</v>
      </c>
      <c r="L588" s="1">
        <v>3997224.0</v>
      </c>
    </row>
    <row r="589">
      <c r="A589" s="1" t="s">
        <v>1962</v>
      </c>
      <c r="B589" s="1" t="s">
        <v>1963</v>
      </c>
      <c r="C589" s="1">
        <v>5369303.0</v>
      </c>
      <c r="D589" s="2" t="s">
        <v>1964</v>
      </c>
      <c r="E589" s="1">
        <v>4.0</v>
      </c>
      <c r="F589" s="1" t="s">
        <v>1965</v>
      </c>
      <c r="G589" s="1">
        <v>179.913</v>
      </c>
      <c r="H589" s="1">
        <v>4.0</v>
      </c>
      <c r="I589" s="1">
        <v>211.26666</v>
      </c>
      <c r="J589" s="1">
        <v>-7.485</v>
      </c>
      <c r="K589" s="1">
        <v>4.0</v>
      </c>
      <c r="L589" s="1">
        <v>4658430.0</v>
      </c>
    </row>
    <row r="590">
      <c r="A590" s="1" t="s">
        <v>1966</v>
      </c>
      <c r="B590" s="1" t="s">
        <v>1967</v>
      </c>
      <c r="C590" s="1">
        <v>1.9911738E7</v>
      </c>
      <c r="D590" s="2" t="s">
        <v>1968</v>
      </c>
      <c r="E590" s="1">
        <v>4.0</v>
      </c>
      <c r="F590" s="1" t="s">
        <v>1969</v>
      </c>
      <c r="G590" s="1">
        <v>142.157</v>
      </c>
      <c r="H590" s="1">
        <v>2.0</v>
      </c>
      <c r="I590" s="1">
        <v>155.45332</v>
      </c>
      <c r="J590" s="1">
        <v>-13.336</v>
      </c>
      <c r="K590" s="1">
        <v>4.0</v>
      </c>
      <c r="L590" s="1">
        <v>3427746.0</v>
      </c>
    </row>
    <row r="591">
      <c r="A591" s="1" t="s">
        <v>1970</v>
      </c>
      <c r="B591" s="1" t="s">
        <v>397</v>
      </c>
      <c r="C591" s="1">
        <v>4739119.0</v>
      </c>
      <c r="D591" s="2" t="s">
        <v>1971</v>
      </c>
      <c r="E591" s="1">
        <v>4.0</v>
      </c>
      <c r="F591" s="1" t="s">
        <v>1972</v>
      </c>
      <c r="G591" s="1">
        <v>115.999</v>
      </c>
      <c r="H591" s="1">
        <v>5.0</v>
      </c>
      <c r="I591" s="1">
        <v>161.96254</v>
      </c>
      <c r="J591" s="1">
        <v>-5.547</v>
      </c>
      <c r="K591" s="1">
        <v>4.0</v>
      </c>
      <c r="L591" s="1">
        <v>3571274.0</v>
      </c>
    </row>
    <row r="592">
      <c r="A592" s="1" t="s">
        <v>1973</v>
      </c>
      <c r="B592" s="1" t="s">
        <v>643</v>
      </c>
      <c r="C592" s="1">
        <v>4932764.0</v>
      </c>
      <c r="D592" s="2" t="s">
        <v>1974</v>
      </c>
      <c r="E592" s="1">
        <v>4.0</v>
      </c>
      <c r="F592" s="1" t="s">
        <v>1975</v>
      </c>
      <c r="G592" s="1">
        <v>140.042</v>
      </c>
      <c r="H592" s="1">
        <v>1.0</v>
      </c>
      <c r="I592" s="1">
        <v>236.57143</v>
      </c>
      <c r="J592" s="1">
        <v>-8.04</v>
      </c>
      <c r="K592" s="1">
        <v>4.0</v>
      </c>
      <c r="L592" s="1">
        <v>5216400.0</v>
      </c>
    </row>
    <row r="593">
      <c r="A593" s="1" t="s">
        <v>1976</v>
      </c>
      <c r="B593" s="1" t="s">
        <v>1977</v>
      </c>
      <c r="C593" s="1">
        <v>1.6246584E7</v>
      </c>
      <c r="D593" s="2" t="s">
        <v>1978</v>
      </c>
      <c r="E593" s="1">
        <v>4.0</v>
      </c>
      <c r="F593" s="1" t="s">
        <v>1979</v>
      </c>
      <c r="G593" s="1">
        <v>78.696</v>
      </c>
      <c r="H593" s="1">
        <v>1.0</v>
      </c>
      <c r="I593" s="1">
        <v>192.16</v>
      </c>
      <c r="J593" s="1">
        <v>-15.231</v>
      </c>
      <c r="K593" s="1">
        <v>4.0</v>
      </c>
      <c r="L593" s="1">
        <v>4237128.0</v>
      </c>
    </row>
    <row r="594">
      <c r="A594" s="1" t="s">
        <v>1980</v>
      </c>
      <c r="B594" s="1" t="s">
        <v>29</v>
      </c>
      <c r="C594" s="1">
        <v>4761060.0</v>
      </c>
      <c r="D594" s="2" t="s">
        <v>1981</v>
      </c>
      <c r="E594" s="1">
        <v>4.0</v>
      </c>
      <c r="F594" s="1" t="s">
        <v>1982</v>
      </c>
      <c r="G594" s="1">
        <v>100.019</v>
      </c>
      <c r="H594" s="1">
        <v>11.0</v>
      </c>
      <c r="I594" s="1">
        <v>137.44849</v>
      </c>
      <c r="J594" s="1">
        <v>-3.593</v>
      </c>
      <c r="K594" s="1">
        <v>4.0</v>
      </c>
      <c r="L594" s="1">
        <v>3030739.0</v>
      </c>
    </row>
    <row r="595">
      <c r="A595" s="1" t="s">
        <v>1983</v>
      </c>
      <c r="B595" s="1" t="s">
        <v>1984</v>
      </c>
      <c r="C595" s="1">
        <v>1.4691427E7</v>
      </c>
      <c r="D595" s="2" t="s">
        <v>1985</v>
      </c>
      <c r="E595" s="1">
        <v>4.0</v>
      </c>
      <c r="F595" s="1" t="s">
        <v>1986</v>
      </c>
      <c r="G595" s="1">
        <v>202.899</v>
      </c>
      <c r="H595" s="1">
        <v>9.0</v>
      </c>
      <c r="I595" s="1">
        <v>220.16</v>
      </c>
      <c r="J595" s="1">
        <v>-3.315</v>
      </c>
      <c r="K595" s="1">
        <v>4.0</v>
      </c>
      <c r="L595" s="1">
        <v>4854528.0</v>
      </c>
    </row>
    <row r="596">
      <c r="A596" s="1" t="s">
        <v>1987</v>
      </c>
      <c r="B596" s="1" t="s">
        <v>1988</v>
      </c>
      <c r="C596" s="1">
        <v>1.5643273E7</v>
      </c>
      <c r="D596" s="2" t="s">
        <v>1989</v>
      </c>
      <c r="E596" s="1">
        <v>4.0</v>
      </c>
      <c r="F596" s="1" t="s">
        <v>1990</v>
      </c>
      <c r="G596" s="1">
        <v>130.503</v>
      </c>
      <c r="H596" s="1">
        <v>9.0</v>
      </c>
      <c r="I596" s="1">
        <v>177.48</v>
      </c>
      <c r="J596" s="1">
        <v>-16.485</v>
      </c>
      <c r="K596" s="1">
        <v>3.0</v>
      </c>
      <c r="L596" s="1">
        <v>3913434.0</v>
      </c>
    </row>
    <row r="597">
      <c r="A597" s="1" t="s">
        <v>1991</v>
      </c>
      <c r="B597" s="1" t="s">
        <v>1992</v>
      </c>
      <c r="C597" s="1">
        <v>4914865.0</v>
      </c>
      <c r="D597" s="2" t="s">
        <v>1993</v>
      </c>
      <c r="E597" s="1">
        <v>4.0</v>
      </c>
      <c r="F597" s="1" t="s">
        <v>1994</v>
      </c>
      <c r="G597" s="1">
        <v>95.065</v>
      </c>
      <c r="H597" s="1">
        <v>3.0</v>
      </c>
      <c r="I597" s="1">
        <v>195.13333</v>
      </c>
      <c r="J597" s="1">
        <v>-9.871</v>
      </c>
      <c r="K597" s="1">
        <v>4.0</v>
      </c>
      <c r="L597" s="1">
        <v>4302690.0</v>
      </c>
    </row>
    <row r="598">
      <c r="A598" s="1" t="s">
        <v>1995</v>
      </c>
      <c r="B598" s="1" t="s">
        <v>590</v>
      </c>
      <c r="C598" s="1">
        <v>4844493.0</v>
      </c>
      <c r="D598" s="2" t="s">
        <v>1996</v>
      </c>
      <c r="E598" s="1">
        <v>4.0</v>
      </c>
      <c r="F598" s="1" t="s">
        <v>1997</v>
      </c>
      <c r="G598" s="1">
        <v>127.992</v>
      </c>
      <c r="H598" s="1">
        <v>1.0</v>
      </c>
      <c r="I598" s="1">
        <v>192.40231</v>
      </c>
      <c r="J598" s="1">
        <v>-3.548</v>
      </c>
      <c r="K598" s="1">
        <v>4.0</v>
      </c>
      <c r="L598" s="1">
        <v>4242471.0</v>
      </c>
    </row>
    <row r="599">
      <c r="A599" s="1" t="s">
        <v>1998</v>
      </c>
      <c r="B599" s="1" t="s">
        <v>1124</v>
      </c>
      <c r="C599" s="1">
        <v>4692976.0</v>
      </c>
      <c r="D599" s="2" t="s">
        <v>1999</v>
      </c>
      <c r="E599" s="1">
        <v>4.0</v>
      </c>
      <c r="F599" s="1" t="s">
        <v>2000</v>
      </c>
      <c r="G599" s="1">
        <v>112.347</v>
      </c>
      <c r="H599" s="1">
        <v>7.0</v>
      </c>
      <c r="I599" s="1">
        <v>241.44</v>
      </c>
      <c r="J599" s="1">
        <v>-8.587</v>
      </c>
      <c r="K599" s="1">
        <v>4.0</v>
      </c>
      <c r="L599" s="1">
        <v>5323752.0</v>
      </c>
    </row>
    <row r="600">
      <c r="A600" s="1" t="s">
        <v>389</v>
      </c>
      <c r="B600" s="1" t="s">
        <v>166</v>
      </c>
      <c r="C600" s="1">
        <v>1.3000917E7</v>
      </c>
      <c r="D600" s="2" t="s">
        <v>2001</v>
      </c>
      <c r="E600" s="1">
        <v>4.0</v>
      </c>
      <c r="F600" s="1" t="s">
        <v>2002</v>
      </c>
      <c r="G600" s="1">
        <v>118.028</v>
      </c>
      <c r="H600" s="1">
        <v>7.0</v>
      </c>
      <c r="I600" s="1">
        <v>221.54346</v>
      </c>
      <c r="J600" s="1">
        <v>-10.198</v>
      </c>
      <c r="K600" s="1">
        <v>4.0</v>
      </c>
      <c r="L600" s="1">
        <v>4885033.0</v>
      </c>
    </row>
    <row r="601">
      <c r="A601" s="1" t="s">
        <v>2003</v>
      </c>
      <c r="B601" s="1" t="s">
        <v>2004</v>
      </c>
      <c r="C601" s="1">
        <v>4880234.0</v>
      </c>
      <c r="D601" s="2" t="s">
        <v>2005</v>
      </c>
      <c r="E601" s="1">
        <v>4.0</v>
      </c>
      <c r="F601" s="1" t="s">
        <v>2006</v>
      </c>
      <c r="G601" s="1">
        <v>112.027</v>
      </c>
      <c r="H601" s="1">
        <v>9.0</v>
      </c>
      <c r="I601" s="1">
        <v>174.89333</v>
      </c>
      <c r="J601" s="1">
        <v>-5.158</v>
      </c>
      <c r="K601" s="1">
        <v>5.0</v>
      </c>
      <c r="L601" s="1">
        <v>3856398.0</v>
      </c>
    </row>
    <row r="602">
      <c r="A602" s="1" t="s">
        <v>2007</v>
      </c>
      <c r="B602" s="1" t="s">
        <v>1003</v>
      </c>
      <c r="C602" s="1">
        <v>4285673.0</v>
      </c>
      <c r="D602" s="2" t="s">
        <v>2008</v>
      </c>
      <c r="E602" s="1">
        <v>4.0</v>
      </c>
      <c r="F602" s="1" t="s">
        <v>2009</v>
      </c>
      <c r="G602" s="1">
        <v>125.041</v>
      </c>
      <c r="H602" s="1">
        <v>5.0</v>
      </c>
      <c r="I602" s="1">
        <v>208.81161</v>
      </c>
      <c r="J602" s="1">
        <v>-6.274</v>
      </c>
      <c r="K602" s="1">
        <v>4.0</v>
      </c>
      <c r="L602" s="1">
        <v>4604296.0</v>
      </c>
    </row>
    <row r="603">
      <c r="A603" s="1" t="s">
        <v>2010</v>
      </c>
      <c r="B603" s="1" t="s">
        <v>411</v>
      </c>
      <c r="C603" s="1">
        <v>7693694.0</v>
      </c>
      <c r="D603" s="2" t="s">
        <v>2011</v>
      </c>
      <c r="E603" s="1">
        <v>4.0</v>
      </c>
      <c r="F603" s="1" t="s">
        <v>2012</v>
      </c>
      <c r="G603" s="1">
        <v>188.098</v>
      </c>
      <c r="H603" s="1">
        <v>5.0</v>
      </c>
      <c r="I603" s="1">
        <v>182.07474</v>
      </c>
      <c r="J603" s="1">
        <v>-6.54</v>
      </c>
      <c r="K603" s="1">
        <v>4.0</v>
      </c>
      <c r="L603" s="1">
        <v>4014748.0</v>
      </c>
    </row>
    <row r="604">
      <c r="A604" s="1" t="s">
        <v>2013</v>
      </c>
      <c r="B604" s="1" t="s">
        <v>1622</v>
      </c>
      <c r="C604" s="1">
        <v>1.1844085E7</v>
      </c>
      <c r="D604" s="2" t="s">
        <v>2014</v>
      </c>
      <c r="E604" s="1">
        <v>4.0</v>
      </c>
      <c r="F604" s="1" t="s">
        <v>2015</v>
      </c>
      <c r="G604" s="1">
        <v>122.331</v>
      </c>
      <c r="H604" s="1">
        <v>10.0</v>
      </c>
      <c r="I604" s="1">
        <v>171.09332</v>
      </c>
      <c r="J604" s="1">
        <v>-7.109</v>
      </c>
      <c r="K604" s="1">
        <v>4.0</v>
      </c>
      <c r="L604" s="1">
        <v>3772608.0</v>
      </c>
    </row>
    <row r="605">
      <c r="A605" s="1" t="s">
        <v>2016</v>
      </c>
      <c r="B605" s="1" t="s">
        <v>2017</v>
      </c>
      <c r="C605" s="1">
        <v>4758934.0</v>
      </c>
      <c r="D605" s="2" t="s">
        <v>2018</v>
      </c>
      <c r="E605" s="1">
        <v>4.0</v>
      </c>
      <c r="F605" s="1" t="s">
        <v>2019</v>
      </c>
      <c r="G605" s="1">
        <v>92.213</v>
      </c>
      <c r="H605" s="1">
        <v>0.0</v>
      </c>
      <c r="I605" s="1">
        <v>210.7727</v>
      </c>
      <c r="J605" s="1">
        <v>-4.057</v>
      </c>
      <c r="K605" s="1">
        <v>4.0</v>
      </c>
      <c r="L605" s="1">
        <v>4647538.0</v>
      </c>
    </row>
    <row r="606">
      <c r="A606" s="1" t="s">
        <v>2020</v>
      </c>
      <c r="B606" s="1" t="s">
        <v>184</v>
      </c>
      <c r="C606" s="1">
        <v>5105599.0</v>
      </c>
      <c r="D606" s="2" t="s">
        <v>2021</v>
      </c>
      <c r="E606" s="1">
        <v>4.0</v>
      </c>
      <c r="F606" s="1" t="s">
        <v>2022</v>
      </c>
      <c r="G606" s="1">
        <v>99.989</v>
      </c>
      <c r="H606" s="1">
        <v>11.0</v>
      </c>
      <c r="I606" s="1">
        <v>193.1755</v>
      </c>
      <c r="J606" s="1">
        <v>-9.827</v>
      </c>
      <c r="K606" s="1">
        <v>4.0</v>
      </c>
      <c r="L606" s="1">
        <v>4259520.0</v>
      </c>
    </row>
    <row r="607">
      <c r="A607" s="1" t="s">
        <v>2023</v>
      </c>
      <c r="B607" s="1" t="s">
        <v>397</v>
      </c>
      <c r="C607" s="1">
        <v>4678436.0</v>
      </c>
      <c r="D607" s="2" t="s">
        <v>2024</v>
      </c>
      <c r="E607" s="1">
        <v>4.0</v>
      </c>
      <c r="F607" s="1" t="s">
        <v>2025</v>
      </c>
      <c r="G607" s="1">
        <v>140.094</v>
      </c>
      <c r="H607" s="1">
        <v>10.0</v>
      </c>
      <c r="I607" s="1">
        <v>185.81519</v>
      </c>
      <c r="J607" s="1">
        <v>-6.207</v>
      </c>
      <c r="K607" s="1">
        <v>4.0</v>
      </c>
      <c r="L607" s="1">
        <v>4097225.0</v>
      </c>
    </row>
    <row r="608">
      <c r="A608" s="1" t="s">
        <v>2026</v>
      </c>
      <c r="B608" s="1" t="s">
        <v>2027</v>
      </c>
      <c r="C608" s="1">
        <v>4887603.0</v>
      </c>
      <c r="D608" s="2" t="s">
        <v>2028</v>
      </c>
      <c r="E608" s="1">
        <v>4.0</v>
      </c>
      <c r="F608" s="1" t="s">
        <v>2029</v>
      </c>
      <c r="G608" s="1">
        <v>92.859</v>
      </c>
      <c r="H608" s="1">
        <v>5.0</v>
      </c>
      <c r="I608" s="1">
        <v>183.42798</v>
      </c>
      <c r="J608" s="1">
        <v>-6.703</v>
      </c>
      <c r="K608" s="1">
        <v>4.0</v>
      </c>
      <c r="L608" s="1">
        <v>4044587.0</v>
      </c>
    </row>
    <row r="609">
      <c r="A609" s="1" t="s">
        <v>2030</v>
      </c>
      <c r="B609" s="1" t="s">
        <v>129</v>
      </c>
      <c r="C609" s="1">
        <v>4529277.0</v>
      </c>
      <c r="D609" s="2" t="s">
        <v>2031</v>
      </c>
      <c r="E609" s="1">
        <v>4.0</v>
      </c>
      <c r="F609" s="1" t="s">
        <v>2032</v>
      </c>
      <c r="G609" s="1">
        <v>136.949</v>
      </c>
      <c r="H609" s="1">
        <v>1.0</v>
      </c>
      <c r="I609" s="1">
        <v>202.54668</v>
      </c>
      <c r="J609" s="1">
        <v>-6.351</v>
      </c>
      <c r="K609" s="1">
        <v>4.0</v>
      </c>
      <c r="L609" s="1">
        <v>4466154.0</v>
      </c>
    </row>
    <row r="610">
      <c r="A610" s="1" t="s">
        <v>792</v>
      </c>
      <c r="B610" s="1" t="s">
        <v>184</v>
      </c>
      <c r="C610" s="1">
        <v>5594233.0</v>
      </c>
      <c r="D610" s="2" t="s">
        <v>2033</v>
      </c>
      <c r="E610" s="1">
        <v>4.0</v>
      </c>
      <c r="F610" s="1" t="s">
        <v>2034</v>
      </c>
      <c r="G610" s="1">
        <v>85.332</v>
      </c>
      <c r="H610" s="1">
        <v>3.0</v>
      </c>
      <c r="I610" s="1">
        <v>209.89333</v>
      </c>
      <c r="J610" s="1">
        <v>-8.106</v>
      </c>
      <c r="K610" s="1">
        <v>1.0</v>
      </c>
      <c r="L610" s="1">
        <v>4628148.0</v>
      </c>
    </row>
    <row r="611">
      <c r="A611" s="1" t="s">
        <v>2035</v>
      </c>
      <c r="B611" s="1" t="s">
        <v>2036</v>
      </c>
      <c r="C611" s="1">
        <v>1.3793327E7</v>
      </c>
      <c r="D611" s="2" t="s">
        <v>2037</v>
      </c>
      <c r="E611" s="1">
        <v>4.0</v>
      </c>
      <c r="F611" s="1" t="s">
        <v>2038</v>
      </c>
      <c r="G611" s="1">
        <v>140.467</v>
      </c>
      <c r="H611" s="1">
        <v>0.0</v>
      </c>
      <c r="I611" s="1">
        <v>135.53333</v>
      </c>
      <c r="J611" s="1">
        <v>-13.056</v>
      </c>
      <c r="K611" s="1">
        <v>4.0</v>
      </c>
      <c r="L611" s="1">
        <v>2988510.0</v>
      </c>
    </row>
    <row r="612">
      <c r="A612" s="1" t="s">
        <v>1184</v>
      </c>
      <c r="B612" s="1" t="s">
        <v>118</v>
      </c>
      <c r="C612" s="1">
        <v>5141601.0</v>
      </c>
      <c r="D612" s="2" t="s">
        <v>2039</v>
      </c>
      <c r="E612" s="1">
        <v>4.0</v>
      </c>
      <c r="F612" s="1" t="s">
        <v>2040</v>
      </c>
      <c r="G612" s="1">
        <v>111.539</v>
      </c>
      <c r="H612" s="1">
        <v>8.0</v>
      </c>
      <c r="I612" s="1">
        <v>296.49332</v>
      </c>
      <c r="J612" s="1">
        <v>-7.024</v>
      </c>
      <c r="K612" s="1">
        <v>3.0</v>
      </c>
      <c r="L612" s="1">
        <v>6537678.0</v>
      </c>
    </row>
    <row r="613">
      <c r="A613" s="1" t="s">
        <v>2041</v>
      </c>
      <c r="B613" s="1" t="s">
        <v>70</v>
      </c>
      <c r="C613" s="1">
        <v>5675766.0</v>
      </c>
      <c r="D613" s="2" t="s">
        <v>2042</v>
      </c>
      <c r="E613" s="1">
        <v>4.0</v>
      </c>
      <c r="F613" s="1" t="s">
        <v>2043</v>
      </c>
      <c r="G613" s="1">
        <v>159.927</v>
      </c>
      <c r="H613" s="1">
        <v>0.0</v>
      </c>
      <c r="I613" s="1">
        <v>149.8776</v>
      </c>
      <c r="J613" s="1">
        <v>-5.445</v>
      </c>
      <c r="K613" s="1">
        <v>4.0</v>
      </c>
      <c r="L613" s="1">
        <v>3304801.0</v>
      </c>
    </row>
    <row r="614">
      <c r="A614" s="1" t="s">
        <v>2044</v>
      </c>
      <c r="B614" s="1" t="s">
        <v>25</v>
      </c>
      <c r="C614" s="1">
        <v>6068408.0</v>
      </c>
      <c r="D614" s="2" t="s">
        <v>2045</v>
      </c>
      <c r="E614" s="1">
        <v>4.0</v>
      </c>
      <c r="F614" s="1" t="s">
        <v>2046</v>
      </c>
      <c r="G614" s="1">
        <v>84.98</v>
      </c>
      <c r="H614" s="1">
        <v>1.0</v>
      </c>
      <c r="I614" s="1">
        <v>208.51773</v>
      </c>
      <c r="J614" s="1">
        <v>-5.937</v>
      </c>
      <c r="K614" s="1">
        <v>4.0</v>
      </c>
      <c r="L614" s="1">
        <v>4597816.0</v>
      </c>
    </row>
    <row r="615">
      <c r="A615" s="1" t="s">
        <v>2047</v>
      </c>
      <c r="B615" s="1" t="s">
        <v>2048</v>
      </c>
      <c r="C615" s="1">
        <v>5525500.0</v>
      </c>
      <c r="D615" s="2" t="s">
        <v>2049</v>
      </c>
      <c r="E615" s="1">
        <v>4.0</v>
      </c>
      <c r="F615" s="1" t="s">
        <v>2050</v>
      </c>
      <c r="G615" s="1">
        <v>107.975</v>
      </c>
      <c r="H615" s="1">
        <v>11.0</v>
      </c>
      <c r="I615" s="1">
        <v>197.53333</v>
      </c>
      <c r="J615" s="1">
        <v>-5.051</v>
      </c>
      <c r="K615" s="1">
        <v>4.0</v>
      </c>
      <c r="L615" s="1">
        <v>4355610.0</v>
      </c>
    </row>
    <row r="616">
      <c r="A616" s="1" t="s">
        <v>2051</v>
      </c>
      <c r="B616" s="1" t="s">
        <v>319</v>
      </c>
      <c r="C616" s="1">
        <v>4462073.0</v>
      </c>
      <c r="D616" s="2" t="s">
        <v>2052</v>
      </c>
      <c r="E616" s="1">
        <v>4.0</v>
      </c>
      <c r="F616" s="1" t="s">
        <v>2053</v>
      </c>
      <c r="G616" s="1">
        <v>85.744</v>
      </c>
      <c r="H616" s="1">
        <v>10.0</v>
      </c>
      <c r="I616" s="1">
        <v>179.93678</v>
      </c>
      <c r="J616" s="1">
        <v>-4.071</v>
      </c>
      <c r="K616" s="1">
        <v>4.0</v>
      </c>
      <c r="L616" s="1">
        <v>3967606.0</v>
      </c>
    </row>
    <row r="617">
      <c r="A617" s="1" t="s">
        <v>2054</v>
      </c>
      <c r="B617" s="1" t="s">
        <v>2055</v>
      </c>
      <c r="C617" s="1">
        <v>1.2812932E7</v>
      </c>
      <c r="D617" s="2" t="s">
        <v>2056</v>
      </c>
      <c r="E617" s="1">
        <v>4.0</v>
      </c>
      <c r="F617" s="1" t="s">
        <v>2057</v>
      </c>
      <c r="G617" s="1">
        <v>128.718</v>
      </c>
      <c r="H617" s="1">
        <v>2.0</v>
      </c>
      <c r="I617" s="1">
        <v>126.36</v>
      </c>
      <c r="J617" s="1">
        <v>-3.592</v>
      </c>
      <c r="K617" s="1">
        <v>4.0</v>
      </c>
      <c r="L617" s="1">
        <v>2786238.0</v>
      </c>
    </row>
    <row r="618">
      <c r="A618" s="1" t="s">
        <v>2058</v>
      </c>
      <c r="B618" s="1" t="s">
        <v>1622</v>
      </c>
      <c r="C618" s="1">
        <v>1.9721103E7</v>
      </c>
      <c r="D618" s="2" t="s">
        <v>2059</v>
      </c>
      <c r="E618" s="1">
        <v>4.0</v>
      </c>
      <c r="F618" s="1" t="s">
        <v>2060</v>
      </c>
      <c r="G618" s="1">
        <v>151.251</v>
      </c>
      <c r="H618" s="1">
        <v>7.0</v>
      </c>
      <c r="I618" s="1">
        <v>119.78667</v>
      </c>
      <c r="J618" s="1">
        <v>-8.308</v>
      </c>
      <c r="K618" s="1">
        <v>4.0</v>
      </c>
      <c r="L618" s="1">
        <v>2641296.0</v>
      </c>
    </row>
    <row r="619">
      <c r="A619" s="1" t="s">
        <v>2061</v>
      </c>
      <c r="B619" s="1" t="s">
        <v>2062</v>
      </c>
      <c r="C619" s="1">
        <v>4660952.0</v>
      </c>
      <c r="D619" s="2" t="s">
        <v>2063</v>
      </c>
      <c r="E619" s="1">
        <v>4.0</v>
      </c>
      <c r="F619" s="1" t="s">
        <v>2064</v>
      </c>
      <c r="G619" s="1">
        <v>79.351</v>
      </c>
      <c r="H619" s="1">
        <v>5.0</v>
      </c>
      <c r="I619" s="1">
        <v>233.27786</v>
      </c>
      <c r="J619" s="1">
        <v>-5.152</v>
      </c>
      <c r="K619" s="1">
        <v>4.0</v>
      </c>
      <c r="L619" s="1">
        <v>5143777.0</v>
      </c>
    </row>
    <row r="620">
      <c r="A620" s="1" t="s">
        <v>2065</v>
      </c>
      <c r="B620" s="1" t="s">
        <v>1630</v>
      </c>
      <c r="C620" s="1">
        <v>4838732.0</v>
      </c>
      <c r="D620" s="2" t="s">
        <v>2066</v>
      </c>
      <c r="E620" s="1">
        <v>4.0</v>
      </c>
      <c r="F620" s="1" t="s">
        <v>2067</v>
      </c>
      <c r="G620" s="1">
        <v>75.014</v>
      </c>
      <c r="H620" s="1">
        <v>11.0</v>
      </c>
      <c r="I620" s="1">
        <v>179.92993</v>
      </c>
      <c r="J620" s="1">
        <v>-5.279</v>
      </c>
      <c r="K620" s="1">
        <v>4.0</v>
      </c>
      <c r="L620" s="1">
        <v>3967455.0</v>
      </c>
    </row>
    <row r="621">
      <c r="A621" s="1" t="s">
        <v>1375</v>
      </c>
      <c r="B621" s="1" t="s">
        <v>137</v>
      </c>
      <c r="C621" s="1">
        <v>4729105.0</v>
      </c>
      <c r="D621" s="2" t="s">
        <v>2068</v>
      </c>
      <c r="E621" s="1">
        <v>4.0</v>
      </c>
      <c r="F621" s="1" t="s">
        <v>2069</v>
      </c>
      <c r="G621" s="1">
        <v>102.861</v>
      </c>
      <c r="H621" s="1">
        <v>1.0</v>
      </c>
      <c r="I621" s="1">
        <v>190.06667</v>
      </c>
      <c r="J621" s="1">
        <v>-5.325</v>
      </c>
      <c r="K621" s="1">
        <v>4.0</v>
      </c>
      <c r="L621" s="1">
        <v>4190970.0</v>
      </c>
    </row>
    <row r="622">
      <c r="A622" s="1" t="s">
        <v>1725</v>
      </c>
      <c r="B622" s="1" t="s">
        <v>955</v>
      </c>
      <c r="C622" s="1">
        <v>6391710.0</v>
      </c>
      <c r="D622" s="2" t="s">
        <v>2070</v>
      </c>
      <c r="E622" s="1">
        <v>4.0</v>
      </c>
      <c r="F622" s="1" t="s">
        <v>2071</v>
      </c>
      <c r="G622" s="1">
        <v>204.077</v>
      </c>
      <c r="H622" s="1">
        <v>11.0</v>
      </c>
      <c r="I622" s="1">
        <v>117.68</v>
      </c>
      <c r="J622" s="1">
        <v>-10.325</v>
      </c>
      <c r="K622" s="1">
        <v>4.0</v>
      </c>
      <c r="L622" s="1">
        <v>2594844.0</v>
      </c>
    </row>
    <row r="623">
      <c r="A623" s="1" t="s">
        <v>2072</v>
      </c>
      <c r="B623" s="1" t="s">
        <v>2073</v>
      </c>
      <c r="C623" s="1">
        <v>1.7481418E7</v>
      </c>
      <c r="D623" s="2" t="s">
        <v>2074</v>
      </c>
      <c r="E623" s="1">
        <v>4.0</v>
      </c>
      <c r="F623" s="1" t="s">
        <v>2075</v>
      </c>
      <c r="G623" s="1">
        <v>94.736</v>
      </c>
      <c r="H623" s="1">
        <v>11.0</v>
      </c>
      <c r="I623" s="1">
        <v>227.65334</v>
      </c>
      <c r="J623" s="1">
        <v>-8.914</v>
      </c>
      <c r="K623" s="1">
        <v>4.0</v>
      </c>
      <c r="L623" s="1">
        <v>5019756.0</v>
      </c>
    </row>
    <row r="624">
      <c r="A624" s="1" t="s">
        <v>849</v>
      </c>
      <c r="B624" s="1" t="s">
        <v>850</v>
      </c>
      <c r="C624" s="1">
        <v>4858841.0</v>
      </c>
      <c r="D624" s="2" t="s">
        <v>2076</v>
      </c>
      <c r="E624" s="1">
        <v>4.0</v>
      </c>
      <c r="F624" s="1" t="s">
        <v>2077</v>
      </c>
      <c r="G624" s="1">
        <v>149.042</v>
      </c>
      <c r="H624" s="1">
        <v>1.0</v>
      </c>
      <c r="I624" s="1">
        <v>120.13333</v>
      </c>
      <c r="J624" s="1">
        <v>-7.664</v>
      </c>
      <c r="K624" s="1">
        <v>4.0</v>
      </c>
      <c r="L624" s="1">
        <v>2648940.0</v>
      </c>
    </row>
    <row r="625">
      <c r="A625" s="1" t="s">
        <v>2078</v>
      </c>
      <c r="B625" s="1" t="s">
        <v>2079</v>
      </c>
      <c r="C625" s="1">
        <v>2.0300178E7</v>
      </c>
      <c r="D625" s="2" t="s">
        <v>2080</v>
      </c>
      <c r="E625" s="1">
        <v>4.0</v>
      </c>
      <c r="F625" s="1" t="s">
        <v>2081</v>
      </c>
      <c r="G625" s="1">
        <v>148.749</v>
      </c>
      <c r="H625" s="1">
        <v>2.0</v>
      </c>
      <c r="I625" s="1">
        <v>182.36</v>
      </c>
      <c r="J625" s="1">
        <v>-7.059</v>
      </c>
      <c r="K625" s="1">
        <v>4.0</v>
      </c>
      <c r="L625" s="1">
        <v>4021038.0</v>
      </c>
    </row>
    <row r="626">
      <c r="A626" s="1" t="s">
        <v>2082</v>
      </c>
      <c r="B626" s="1" t="s">
        <v>647</v>
      </c>
      <c r="C626" s="1">
        <v>4366487.0</v>
      </c>
      <c r="D626" s="2" t="s">
        <v>2083</v>
      </c>
      <c r="E626" s="1">
        <v>4.0</v>
      </c>
      <c r="F626" s="1" t="s">
        <v>2084</v>
      </c>
      <c r="G626" s="1">
        <v>142.929</v>
      </c>
      <c r="H626" s="1">
        <v>4.0</v>
      </c>
      <c r="I626" s="1">
        <v>131.06432</v>
      </c>
      <c r="J626" s="1">
        <v>-3.874</v>
      </c>
      <c r="K626" s="1">
        <v>4.0</v>
      </c>
      <c r="L626" s="1">
        <v>2889968.0</v>
      </c>
    </row>
    <row r="627">
      <c r="A627" s="1" t="s">
        <v>2085</v>
      </c>
      <c r="B627" s="1" t="s">
        <v>29</v>
      </c>
      <c r="C627" s="1">
        <v>4816154.0</v>
      </c>
      <c r="D627" s="2" t="s">
        <v>2086</v>
      </c>
      <c r="E627" s="1">
        <v>4.0</v>
      </c>
      <c r="F627" s="1" t="s">
        <v>2087</v>
      </c>
      <c r="G627" s="1">
        <v>141.971</v>
      </c>
      <c r="H627" s="1">
        <v>4.0</v>
      </c>
      <c r="I627" s="1">
        <v>180.82281</v>
      </c>
      <c r="J627" s="1">
        <v>-3.093</v>
      </c>
      <c r="K627" s="1">
        <v>4.0</v>
      </c>
      <c r="L627" s="1">
        <v>3987143.0</v>
      </c>
    </row>
    <row r="628">
      <c r="A628" s="1" t="s">
        <v>2088</v>
      </c>
      <c r="B628" s="1" t="s">
        <v>1762</v>
      </c>
      <c r="C628" s="1">
        <v>4826305.0</v>
      </c>
      <c r="D628" s="2" t="s">
        <v>2089</v>
      </c>
      <c r="E628" s="1">
        <v>4.0</v>
      </c>
      <c r="F628" s="1" t="s">
        <v>2090</v>
      </c>
      <c r="G628" s="1">
        <v>158.043</v>
      </c>
      <c r="H628" s="1">
        <v>10.0</v>
      </c>
      <c r="I628" s="1">
        <v>149.9488</v>
      </c>
      <c r="J628" s="1">
        <v>-6.794</v>
      </c>
      <c r="K628" s="1">
        <v>4.0</v>
      </c>
      <c r="L628" s="1">
        <v>3306371.0</v>
      </c>
    </row>
    <row r="629">
      <c r="A629" s="1" t="s">
        <v>2091</v>
      </c>
      <c r="B629" s="1" t="s">
        <v>369</v>
      </c>
      <c r="C629" s="1">
        <v>4366454.0</v>
      </c>
      <c r="D629" s="2" t="s">
        <v>2092</v>
      </c>
      <c r="E629" s="1">
        <v>3.0</v>
      </c>
      <c r="F629" s="1" t="s">
        <v>2093</v>
      </c>
      <c r="G629" s="1">
        <v>152.024</v>
      </c>
      <c r="H629" s="1">
        <v>11.0</v>
      </c>
      <c r="I629" s="1">
        <v>186.31578</v>
      </c>
      <c r="J629" s="1">
        <v>-3.399</v>
      </c>
      <c r="K629" s="1">
        <v>4.0</v>
      </c>
      <c r="L629" s="1">
        <v>4108263.0</v>
      </c>
    </row>
    <row r="630">
      <c r="A630" s="1" t="s">
        <v>926</v>
      </c>
      <c r="B630" s="1" t="s">
        <v>162</v>
      </c>
      <c r="C630" s="1">
        <v>6272327.0</v>
      </c>
      <c r="D630" s="2" t="s">
        <v>2094</v>
      </c>
      <c r="E630" s="1">
        <v>3.0</v>
      </c>
      <c r="F630" s="1" t="s">
        <v>2095</v>
      </c>
      <c r="G630" s="1">
        <v>98.016</v>
      </c>
      <c r="H630" s="1">
        <v>11.0</v>
      </c>
      <c r="I630" s="1">
        <v>207.03896</v>
      </c>
      <c r="J630" s="1">
        <v>-6.684</v>
      </c>
      <c r="K630" s="1">
        <v>4.0</v>
      </c>
      <c r="L630" s="1">
        <v>4565209.0</v>
      </c>
    </row>
    <row r="631">
      <c r="A631" s="1" t="s">
        <v>2096</v>
      </c>
      <c r="B631" s="1" t="s">
        <v>890</v>
      </c>
      <c r="C631" s="1">
        <v>7493911.0</v>
      </c>
      <c r="D631" s="2" t="s">
        <v>2097</v>
      </c>
      <c r="E631" s="1">
        <v>3.0</v>
      </c>
      <c r="F631" s="1" t="s">
        <v>2098</v>
      </c>
      <c r="G631" s="1">
        <v>104.0</v>
      </c>
      <c r="H631" s="1">
        <v>7.0</v>
      </c>
      <c r="I631" s="1">
        <v>216.70667</v>
      </c>
      <c r="J631" s="1">
        <v>-4.178</v>
      </c>
      <c r="K631" s="1">
        <v>4.0</v>
      </c>
      <c r="L631" s="1">
        <v>4778382.0</v>
      </c>
    </row>
    <row r="632">
      <c r="A632" s="1" t="s">
        <v>1922</v>
      </c>
      <c r="B632" s="1" t="s">
        <v>2099</v>
      </c>
      <c r="C632" s="1">
        <v>1.2881481E7</v>
      </c>
      <c r="D632" s="2" t="s">
        <v>2100</v>
      </c>
      <c r="E632" s="1">
        <v>3.0</v>
      </c>
      <c r="F632" s="1" t="s">
        <v>2101</v>
      </c>
      <c r="G632" s="1">
        <v>126.865</v>
      </c>
      <c r="H632" s="1">
        <v>8.0</v>
      </c>
      <c r="I632" s="1">
        <v>164.95905</v>
      </c>
      <c r="J632" s="1">
        <v>-6.3</v>
      </c>
      <c r="K632" s="1">
        <v>4.0</v>
      </c>
      <c r="L632" s="1">
        <v>3637347.0</v>
      </c>
    </row>
    <row r="633">
      <c r="A633" s="1" t="s">
        <v>2102</v>
      </c>
      <c r="B633" s="1" t="s">
        <v>2103</v>
      </c>
      <c r="C633" s="1">
        <v>4459113.0</v>
      </c>
      <c r="D633" s="2" t="s">
        <v>2104</v>
      </c>
      <c r="E633" s="1">
        <v>3.0</v>
      </c>
      <c r="F633" s="1" t="s">
        <v>2105</v>
      </c>
      <c r="G633" s="1">
        <v>144.979</v>
      </c>
      <c r="H633" s="1">
        <v>7.0</v>
      </c>
      <c r="I633" s="1">
        <v>202.19296</v>
      </c>
      <c r="J633" s="1">
        <v>-11.196</v>
      </c>
      <c r="K633" s="1">
        <v>4.0</v>
      </c>
      <c r="L633" s="1">
        <v>4458355.0</v>
      </c>
    </row>
    <row r="634">
      <c r="A634" s="1" t="s">
        <v>2106</v>
      </c>
      <c r="B634" s="1" t="s">
        <v>29</v>
      </c>
      <c r="C634" s="1">
        <v>4598019.0</v>
      </c>
      <c r="D634" s="2" t="s">
        <v>2107</v>
      </c>
      <c r="E634" s="1">
        <v>3.0</v>
      </c>
      <c r="F634" s="1" t="s">
        <v>2108</v>
      </c>
      <c r="G634" s="1">
        <v>160.153</v>
      </c>
      <c r="H634" s="1">
        <v>8.0</v>
      </c>
      <c r="I634" s="1">
        <v>167.89828</v>
      </c>
      <c r="J634" s="1">
        <v>-2.129</v>
      </c>
      <c r="K634" s="1">
        <v>4.0</v>
      </c>
      <c r="L634" s="1">
        <v>3702157.0</v>
      </c>
    </row>
    <row r="635">
      <c r="A635" s="1" t="s">
        <v>2109</v>
      </c>
      <c r="B635" s="1" t="s">
        <v>2110</v>
      </c>
      <c r="C635" s="1">
        <v>4530199.0</v>
      </c>
      <c r="D635" s="2" t="s">
        <v>2111</v>
      </c>
      <c r="E635" s="1">
        <v>3.0</v>
      </c>
      <c r="F635" s="1" t="s">
        <v>2112</v>
      </c>
      <c r="G635" s="1">
        <v>124.844</v>
      </c>
      <c r="H635" s="1">
        <v>6.0</v>
      </c>
      <c r="I635" s="1">
        <v>208.80063</v>
      </c>
      <c r="J635" s="1">
        <v>-7.625</v>
      </c>
      <c r="K635" s="1">
        <v>4.0</v>
      </c>
      <c r="L635" s="1">
        <v>4604054.0</v>
      </c>
    </row>
    <row r="636">
      <c r="A636" s="1" t="s">
        <v>1528</v>
      </c>
      <c r="B636" s="1" t="s">
        <v>1529</v>
      </c>
      <c r="C636" s="1">
        <v>6797675.0</v>
      </c>
      <c r="D636" s="2" t="s">
        <v>2113</v>
      </c>
      <c r="E636" s="1">
        <v>3.0</v>
      </c>
      <c r="F636" s="1" t="s">
        <v>2114</v>
      </c>
      <c r="G636" s="1">
        <v>121.908</v>
      </c>
      <c r="H636" s="1">
        <v>1.0</v>
      </c>
      <c r="I636" s="1">
        <v>169.30331</v>
      </c>
      <c r="J636" s="1">
        <v>-4.101</v>
      </c>
      <c r="K636" s="1">
        <v>4.0</v>
      </c>
      <c r="L636" s="1">
        <v>3733138.0</v>
      </c>
    </row>
    <row r="637">
      <c r="A637" s="1" t="s">
        <v>2115</v>
      </c>
      <c r="B637" s="1" t="s">
        <v>29</v>
      </c>
      <c r="C637" s="1">
        <v>4874010.0</v>
      </c>
      <c r="D637" s="2" t="s">
        <v>2116</v>
      </c>
      <c r="E637" s="1">
        <v>3.0</v>
      </c>
      <c r="F637" s="1" t="s">
        <v>2117</v>
      </c>
      <c r="G637" s="1">
        <v>142.011</v>
      </c>
      <c r="H637" s="1">
        <v>2.0</v>
      </c>
      <c r="I637" s="1">
        <v>273.8028</v>
      </c>
      <c r="J637" s="1">
        <v>-3.74</v>
      </c>
      <c r="K637" s="1">
        <v>4.0</v>
      </c>
      <c r="L637" s="1">
        <v>6037352.0</v>
      </c>
    </row>
    <row r="638">
      <c r="A638" s="1" t="s">
        <v>140</v>
      </c>
      <c r="B638" s="1" t="s">
        <v>137</v>
      </c>
      <c r="C638" s="1">
        <v>5.4381365E7</v>
      </c>
      <c r="D638" s="2" t="s">
        <v>2118</v>
      </c>
      <c r="E638" s="1">
        <v>3.0</v>
      </c>
      <c r="F638" s="1" t="s">
        <v>2119</v>
      </c>
      <c r="G638" s="1">
        <v>70.142</v>
      </c>
      <c r="H638" s="1">
        <v>1.0</v>
      </c>
      <c r="I638" s="1">
        <v>178.64</v>
      </c>
      <c r="J638" s="1">
        <v>-10.744</v>
      </c>
      <c r="K638" s="1">
        <v>4.0</v>
      </c>
      <c r="L638" s="1">
        <v>3939012.0</v>
      </c>
    </row>
    <row r="639">
      <c r="A639" s="1" t="s">
        <v>2120</v>
      </c>
      <c r="B639" s="1" t="s">
        <v>2121</v>
      </c>
      <c r="C639" s="1">
        <v>4979947.0</v>
      </c>
      <c r="D639" s="2" t="s">
        <v>2122</v>
      </c>
      <c r="E639" s="1">
        <v>3.0</v>
      </c>
      <c r="F639" s="1" t="s">
        <v>2123</v>
      </c>
      <c r="G639" s="1">
        <v>130.002</v>
      </c>
      <c r="H639" s="1">
        <v>0.0</v>
      </c>
      <c r="I639" s="1">
        <v>155.63239</v>
      </c>
      <c r="J639" s="1">
        <v>-6.194</v>
      </c>
      <c r="K639" s="1">
        <v>4.0</v>
      </c>
      <c r="L639" s="1">
        <v>3431694.0</v>
      </c>
    </row>
    <row r="640">
      <c r="A640" s="1" t="s">
        <v>2124</v>
      </c>
      <c r="B640" s="1" t="s">
        <v>341</v>
      </c>
      <c r="C640" s="1">
        <v>4757977.0</v>
      </c>
      <c r="D640" s="2" t="s">
        <v>2125</v>
      </c>
      <c r="E640" s="1">
        <v>3.0</v>
      </c>
      <c r="F640" s="1" t="s">
        <v>2126</v>
      </c>
      <c r="G640" s="1">
        <v>109.852</v>
      </c>
      <c r="H640" s="1">
        <v>4.0</v>
      </c>
      <c r="I640" s="1">
        <v>187.89877</v>
      </c>
      <c r="J640" s="1">
        <v>-18.725</v>
      </c>
      <c r="K640" s="1">
        <v>4.0</v>
      </c>
      <c r="L640" s="1">
        <v>4143168.0</v>
      </c>
    </row>
    <row r="641">
      <c r="A641" s="1" t="s">
        <v>2127</v>
      </c>
      <c r="B641" s="1" t="s">
        <v>13</v>
      </c>
      <c r="C641" s="1">
        <v>4628894.0</v>
      </c>
      <c r="D641" s="2" t="s">
        <v>2128</v>
      </c>
      <c r="E641" s="1">
        <v>3.0</v>
      </c>
      <c r="F641" s="1" t="s">
        <v>2129</v>
      </c>
      <c r="G641" s="1">
        <v>117.943</v>
      </c>
      <c r="H641" s="1">
        <v>5.0</v>
      </c>
      <c r="I641" s="1">
        <v>200.68</v>
      </c>
      <c r="J641" s="1">
        <v>-4.008</v>
      </c>
      <c r="K641" s="1">
        <v>4.0</v>
      </c>
      <c r="L641" s="1">
        <v>4424994.0</v>
      </c>
    </row>
    <row r="642">
      <c r="A642" s="1" t="s">
        <v>1418</v>
      </c>
      <c r="B642" s="1" t="s">
        <v>558</v>
      </c>
      <c r="C642" s="1">
        <v>6595632.0</v>
      </c>
      <c r="D642" s="2" t="s">
        <v>2130</v>
      </c>
      <c r="E642" s="1">
        <v>3.0</v>
      </c>
      <c r="F642" s="1" t="s">
        <v>2131</v>
      </c>
      <c r="G642" s="1">
        <v>103.997</v>
      </c>
      <c r="H642" s="1">
        <v>8.0</v>
      </c>
      <c r="I642" s="1">
        <v>176.41669</v>
      </c>
      <c r="J642" s="1">
        <v>-7.162</v>
      </c>
      <c r="K642" s="1">
        <v>4.0</v>
      </c>
      <c r="L642" s="1">
        <v>3889988.0</v>
      </c>
    </row>
    <row r="643">
      <c r="A643" s="1" t="s">
        <v>2132</v>
      </c>
      <c r="B643" s="1" t="s">
        <v>162</v>
      </c>
      <c r="C643" s="1">
        <v>4755572.0</v>
      </c>
      <c r="D643" s="2" t="s">
        <v>2133</v>
      </c>
      <c r="E643" s="1">
        <v>3.0</v>
      </c>
      <c r="F643" s="1" t="s">
        <v>2134</v>
      </c>
      <c r="G643" s="1">
        <v>77.566</v>
      </c>
      <c r="H643" s="1">
        <v>7.0</v>
      </c>
      <c r="I643" s="1">
        <v>194.44</v>
      </c>
      <c r="J643" s="1">
        <v>-5.464</v>
      </c>
      <c r="K643" s="1">
        <v>4.0</v>
      </c>
      <c r="L643" s="1">
        <v>4287402.0</v>
      </c>
    </row>
    <row r="644">
      <c r="A644" s="1" t="s">
        <v>2135</v>
      </c>
      <c r="B644" s="1" t="s">
        <v>2136</v>
      </c>
      <c r="C644" s="1">
        <v>4557569.0</v>
      </c>
      <c r="D644" s="2" t="s">
        <v>2137</v>
      </c>
      <c r="E644" s="1">
        <v>3.0</v>
      </c>
      <c r="F644" s="1" t="s">
        <v>2138</v>
      </c>
      <c r="G644" s="1">
        <v>75.233</v>
      </c>
      <c r="H644" s="1">
        <v>9.0</v>
      </c>
      <c r="I644" s="1">
        <v>182.81573</v>
      </c>
      <c r="J644" s="1">
        <v>-5.682</v>
      </c>
      <c r="K644" s="1">
        <v>3.0</v>
      </c>
      <c r="L644" s="1">
        <v>4031087.0</v>
      </c>
    </row>
    <row r="645">
      <c r="A645" s="1" t="s">
        <v>2139</v>
      </c>
      <c r="B645" s="1" t="s">
        <v>796</v>
      </c>
      <c r="C645" s="1">
        <v>4658035.0</v>
      </c>
      <c r="D645" s="2" t="s">
        <v>2140</v>
      </c>
      <c r="E645" s="1">
        <v>3.0</v>
      </c>
      <c r="F645" s="1" t="s">
        <v>2141</v>
      </c>
      <c r="G645" s="1">
        <v>87.0</v>
      </c>
      <c r="H645" s="1">
        <v>5.0</v>
      </c>
      <c r="I645" s="1">
        <v>202.04</v>
      </c>
      <c r="J645" s="1">
        <v>-4.368</v>
      </c>
      <c r="K645" s="1">
        <v>3.0</v>
      </c>
      <c r="L645" s="1">
        <v>4454982.0</v>
      </c>
    </row>
    <row r="646">
      <c r="A646" s="1" t="s">
        <v>2142</v>
      </c>
      <c r="B646" s="1" t="s">
        <v>25</v>
      </c>
      <c r="C646" s="1">
        <v>6780914.0</v>
      </c>
      <c r="D646" s="2" t="s">
        <v>2143</v>
      </c>
      <c r="E646" s="1">
        <v>3.0</v>
      </c>
      <c r="F646" s="1" t="s">
        <v>2144</v>
      </c>
      <c r="G646" s="1">
        <v>142.049</v>
      </c>
      <c r="H646" s="1">
        <v>4.0</v>
      </c>
      <c r="I646" s="1">
        <v>191.84</v>
      </c>
      <c r="J646" s="1">
        <v>-5.244</v>
      </c>
      <c r="K646" s="1">
        <v>4.0</v>
      </c>
      <c r="L646" s="1">
        <v>4230072.0</v>
      </c>
    </row>
    <row r="647">
      <c r="A647" s="1" t="s">
        <v>2145</v>
      </c>
      <c r="B647" s="1" t="s">
        <v>2146</v>
      </c>
      <c r="C647" s="1">
        <v>5690422.0</v>
      </c>
      <c r="D647" s="2" t="s">
        <v>2147</v>
      </c>
      <c r="E647" s="1">
        <v>3.0</v>
      </c>
      <c r="F647" s="1" t="s">
        <v>2148</v>
      </c>
      <c r="G647" s="1">
        <v>120.047</v>
      </c>
      <c r="H647" s="1">
        <v>0.0</v>
      </c>
      <c r="I647" s="1">
        <v>205.79265</v>
      </c>
      <c r="J647" s="1">
        <v>-5.735</v>
      </c>
      <c r="K647" s="1">
        <v>4.0</v>
      </c>
      <c r="L647" s="1">
        <v>4537728.0</v>
      </c>
    </row>
    <row r="648">
      <c r="A648" s="1" t="s">
        <v>2149</v>
      </c>
      <c r="B648" s="1" t="s">
        <v>574</v>
      </c>
      <c r="C648" s="1">
        <v>4567552.0</v>
      </c>
      <c r="D648" s="2" t="s">
        <v>2150</v>
      </c>
      <c r="E648" s="1">
        <v>3.0</v>
      </c>
      <c r="F648" s="1" t="s">
        <v>2151</v>
      </c>
      <c r="G648" s="1">
        <v>129.815</v>
      </c>
      <c r="H648" s="1">
        <v>6.0</v>
      </c>
      <c r="I648" s="1">
        <v>201.08122</v>
      </c>
      <c r="J648" s="1">
        <v>-4.164</v>
      </c>
      <c r="K648" s="1">
        <v>4.0</v>
      </c>
      <c r="L648" s="1">
        <v>4433841.0</v>
      </c>
    </row>
    <row r="649">
      <c r="A649" s="1" t="s">
        <v>954</v>
      </c>
      <c r="B649" s="1" t="s">
        <v>955</v>
      </c>
      <c r="C649" s="1">
        <v>1.0771061E7</v>
      </c>
      <c r="D649" s="2" t="s">
        <v>2152</v>
      </c>
      <c r="E649" s="1">
        <v>3.0</v>
      </c>
      <c r="F649" s="1" t="s">
        <v>2153</v>
      </c>
      <c r="G649" s="1">
        <v>179.974</v>
      </c>
      <c r="H649" s="1">
        <v>7.0</v>
      </c>
      <c r="I649" s="1">
        <v>131.24799</v>
      </c>
      <c r="J649" s="1">
        <v>-6.257</v>
      </c>
      <c r="K649" s="1">
        <v>4.0</v>
      </c>
      <c r="L649" s="1">
        <v>2894018.0</v>
      </c>
    </row>
    <row r="650">
      <c r="A650" s="1" t="s">
        <v>2154</v>
      </c>
      <c r="B650" s="1" t="s">
        <v>13</v>
      </c>
      <c r="C650" s="1">
        <v>4697570.0</v>
      </c>
      <c r="D650" s="2" t="s">
        <v>2155</v>
      </c>
      <c r="E650" s="1">
        <v>3.0</v>
      </c>
      <c r="F650" s="1" t="s">
        <v>2156</v>
      </c>
      <c r="G650" s="1">
        <v>144.968</v>
      </c>
      <c r="H650" s="1">
        <v>0.0</v>
      </c>
      <c r="I650" s="1">
        <v>156.89333</v>
      </c>
      <c r="J650" s="1">
        <v>-3.694</v>
      </c>
      <c r="K650" s="1">
        <v>4.0</v>
      </c>
      <c r="L650" s="1">
        <v>3459498.0</v>
      </c>
    </row>
    <row r="651">
      <c r="A651" s="1" t="s">
        <v>2157</v>
      </c>
      <c r="B651" s="1" t="s">
        <v>2004</v>
      </c>
      <c r="C651" s="1">
        <v>4502811.0</v>
      </c>
      <c r="D651" s="2" t="s">
        <v>2158</v>
      </c>
      <c r="E651" s="1">
        <v>3.0</v>
      </c>
      <c r="F651" s="1" t="s">
        <v>2159</v>
      </c>
      <c r="G651" s="1">
        <v>94.017</v>
      </c>
      <c r="H651" s="1">
        <v>1.0</v>
      </c>
      <c r="I651" s="1">
        <v>190.74667</v>
      </c>
      <c r="J651" s="1">
        <v>-3.051</v>
      </c>
      <c r="K651" s="1">
        <v>4.0</v>
      </c>
      <c r="L651" s="1">
        <v>4205964.0</v>
      </c>
    </row>
    <row r="652">
      <c r="A652" s="1" t="s">
        <v>1572</v>
      </c>
      <c r="B652" s="1" t="s">
        <v>1573</v>
      </c>
      <c r="C652" s="1">
        <v>2.5479514E7</v>
      </c>
      <c r="D652" s="2" t="s">
        <v>2160</v>
      </c>
      <c r="E652" s="1">
        <v>3.0</v>
      </c>
      <c r="F652" s="1" t="s">
        <v>2161</v>
      </c>
      <c r="G652" s="1">
        <v>116.735</v>
      </c>
      <c r="H652" s="1">
        <v>6.0</v>
      </c>
      <c r="I652" s="1">
        <v>163.63628</v>
      </c>
      <c r="J652" s="1">
        <v>-5.616</v>
      </c>
      <c r="K652" s="1">
        <v>5.0</v>
      </c>
      <c r="L652" s="1">
        <v>3608180.0</v>
      </c>
    </row>
    <row r="653">
      <c r="A653" s="1" t="s">
        <v>2162</v>
      </c>
      <c r="B653" s="1" t="s">
        <v>2163</v>
      </c>
      <c r="C653" s="1">
        <v>4638924.0</v>
      </c>
      <c r="D653" s="2" t="s">
        <v>2164</v>
      </c>
      <c r="E653" s="1">
        <v>3.0</v>
      </c>
      <c r="F653" s="1" t="s">
        <v>2165</v>
      </c>
      <c r="G653" s="1">
        <v>100.003</v>
      </c>
      <c r="H653" s="1">
        <v>10.0</v>
      </c>
      <c r="I653" s="1">
        <v>172.82668</v>
      </c>
      <c r="J653" s="1">
        <v>-4.985</v>
      </c>
      <c r="K653" s="1">
        <v>4.0</v>
      </c>
      <c r="L653" s="1">
        <v>3810828.0</v>
      </c>
    </row>
    <row r="654">
      <c r="A654" s="1" t="s">
        <v>2166</v>
      </c>
      <c r="B654" s="1" t="s">
        <v>2163</v>
      </c>
      <c r="C654" s="1">
        <v>4486631.0</v>
      </c>
      <c r="D654" s="2" t="s">
        <v>2167</v>
      </c>
      <c r="E654" s="1">
        <v>3.0</v>
      </c>
      <c r="F654" s="1" t="s">
        <v>2168</v>
      </c>
      <c r="G654" s="1">
        <v>81.955</v>
      </c>
      <c r="H654" s="1">
        <v>8.0</v>
      </c>
      <c r="I654" s="1">
        <v>153.30757</v>
      </c>
      <c r="J654" s="1">
        <v>-6.464</v>
      </c>
      <c r="K654" s="1">
        <v>4.0</v>
      </c>
      <c r="L654" s="1">
        <v>3380432.0</v>
      </c>
    </row>
    <row r="655">
      <c r="A655" s="1" t="s">
        <v>2169</v>
      </c>
      <c r="B655" s="1" t="s">
        <v>254</v>
      </c>
      <c r="C655" s="1">
        <v>4537103.0</v>
      </c>
      <c r="D655" s="2" t="s">
        <v>2170</v>
      </c>
      <c r="E655" s="1">
        <v>3.0</v>
      </c>
      <c r="F655" s="1" t="s">
        <v>2171</v>
      </c>
      <c r="G655" s="1">
        <v>104.966</v>
      </c>
      <c r="H655" s="1">
        <v>10.0</v>
      </c>
      <c r="I655" s="1">
        <v>211.45332</v>
      </c>
      <c r="J655" s="1">
        <v>-6.478</v>
      </c>
      <c r="K655" s="1">
        <v>4.0</v>
      </c>
      <c r="L655" s="1">
        <v>4662546.0</v>
      </c>
    </row>
    <row r="656">
      <c r="A656" s="1" t="s">
        <v>2172</v>
      </c>
      <c r="B656" s="1" t="s">
        <v>2173</v>
      </c>
      <c r="C656" s="1">
        <v>5236664.0</v>
      </c>
      <c r="D656" s="2" t="s">
        <v>2174</v>
      </c>
      <c r="E656" s="1">
        <v>3.0</v>
      </c>
      <c r="F656" s="1" t="s">
        <v>2175</v>
      </c>
      <c r="G656" s="1">
        <v>150.134</v>
      </c>
      <c r="H656" s="1">
        <v>1.0</v>
      </c>
      <c r="I656" s="1">
        <v>157.6</v>
      </c>
      <c r="J656" s="1">
        <v>-3.032</v>
      </c>
      <c r="K656" s="1">
        <v>4.0</v>
      </c>
      <c r="L656" s="1">
        <v>3475080.0</v>
      </c>
    </row>
    <row r="657">
      <c r="A657" s="1" t="s">
        <v>2176</v>
      </c>
      <c r="B657" s="1" t="s">
        <v>765</v>
      </c>
      <c r="C657" s="1">
        <v>4461128.0</v>
      </c>
      <c r="D657" s="2" t="s">
        <v>2177</v>
      </c>
      <c r="E657" s="1">
        <v>3.0</v>
      </c>
      <c r="F657" s="1" t="s">
        <v>2178</v>
      </c>
      <c r="G657" s="1">
        <v>165.994</v>
      </c>
      <c r="H657" s="1">
        <v>6.0</v>
      </c>
      <c r="I657" s="1">
        <v>183.16</v>
      </c>
      <c r="J657" s="1">
        <v>-4.716</v>
      </c>
      <c r="K657" s="1">
        <v>4.0</v>
      </c>
      <c r="L657" s="1">
        <v>4038678.0</v>
      </c>
    </row>
    <row r="658">
      <c r="A658" s="1" t="s">
        <v>2179</v>
      </c>
      <c r="B658" s="1" t="s">
        <v>355</v>
      </c>
      <c r="C658" s="1">
        <v>4727806.0</v>
      </c>
      <c r="D658" s="2" t="s">
        <v>2180</v>
      </c>
      <c r="E658" s="1">
        <v>3.0</v>
      </c>
      <c r="F658" s="1" t="s">
        <v>2181</v>
      </c>
      <c r="G658" s="1">
        <v>119.985</v>
      </c>
      <c r="H658" s="1">
        <v>1.0</v>
      </c>
      <c r="I658" s="1">
        <v>152.0</v>
      </c>
      <c r="J658" s="1">
        <v>-9.954</v>
      </c>
      <c r="K658" s="1">
        <v>4.0</v>
      </c>
      <c r="L658" s="1">
        <v>3351600.0</v>
      </c>
    </row>
    <row r="659">
      <c r="A659" s="1" t="s">
        <v>2182</v>
      </c>
      <c r="B659" s="1" t="s">
        <v>56</v>
      </c>
      <c r="C659" s="1">
        <v>4583385.0</v>
      </c>
      <c r="D659" s="2" t="s">
        <v>2183</v>
      </c>
      <c r="E659" s="1">
        <v>3.0</v>
      </c>
      <c r="F659" s="1" t="s">
        <v>2184</v>
      </c>
      <c r="G659" s="1">
        <v>88.011</v>
      </c>
      <c r="H659" s="1">
        <v>8.0</v>
      </c>
      <c r="I659" s="1">
        <v>200.73334</v>
      </c>
      <c r="J659" s="1">
        <v>-6.218</v>
      </c>
      <c r="K659" s="1">
        <v>4.0</v>
      </c>
      <c r="L659" s="1">
        <v>4426170.0</v>
      </c>
    </row>
    <row r="660">
      <c r="A660" s="1" t="s">
        <v>2185</v>
      </c>
      <c r="B660" s="1" t="s">
        <v>2186</v>
      </c>
      <c r="C660" s="1">
        <v>4740528.0</v>
      </c>
      <c r="D660" s="2" t="s">
        <v>2187</v>
      </c>
      <c r="E660" s="1">
        <v>3.0</v>
      </c>
      <c r="F660" s="1" t="s">
        <v>2188</v>
      </c>
      <c r="G660" s="1">
        <v>75.003</v>
      </c>
      <c r="H660" s="1">
        <v>8.0</v>
      </c>
      <c r="I660" s="1">
        <v>143.29166</v>
      </c>
      <c r="J660" s="1">
        <v>-5.047</v>
      </c>
      <c r="K660" s="1">
        <v>4.0</v>
      </c>
      <c r="L660" s="1">
        <v>3159581.0</v>
      </c>
    </row>
    <row r="661">
      <c r="A661" s="1">
        <v>2002.0</v>
      </c>
      <c r="B661" s="1" t="s">
        <v>2189</v>
      </c>
      <c r="C661" s="1">
        <v>4482422.0</v>
      </c>
      <c r="D661" s="2" t="s">
        <v>2190</v>
      </c>
      <c r="E661" s="1">
        <v>3.0</v>
      </c>
      <c r="F661" s="1" t="s">
        <v>2191</v>
      </c>
      <c r="G661" s="1">
        <v>160.106</v>
      </c>
      <c r="H661" s="1">
        <v>8.0</v>
      </c>
      <c r="I661" s="1">
        <v>237.1572</v>
      </c>
      <c r="J661" s="1">
        <v>-7.907</v>
      </c>
      <c r="K661" s="1">
        <v>4.0</v>
      </c>
      <c r="L661" s="1">
        <v>5229316.0</v>
      </c>
    </row>
    <row r="662">
      <c r="A662" s="1" t="s">
        <v>2192</v>
      </c>
      <c r="B662" s="1" t="s">
        <v>2193</v>
      </c>
      <c r="C662" s="1">
        <v>4624522.0</v>
      </c>
      <c r="D662" s="2" t="s">
        <v>2194</v>
      </c>
      <c r="E662" s="1">
        <v>3.0</v>
      </c>
      <c r="F662" s="1" t="s">
        <v>2195</v>
      </c>
      <c r="G662" s="1">
        <v>115.918</v>
      </c>
      <c r="H662" s="1">
        <v>11.0</v>
      </c>
      <c r="I662" s="1">
        <v>143.22667</v>
      </c>
      <c r="J662" s="1">
        <v>-6.606</v>
      </c>
      <c r="K662" s="1">
        <v>4.0</v>
      </c>
      <c r="L662" s="1">
        <v>3158148.0</v>
      </c>
    </row>
    <row r="663">
      <c r="A663" s="1" t="s">
        <v>2196</v>
      </c>
      <c r="B663" s="1" t="s">
        <v>2197</v>
      </c>
      <c r="C663" s="1">
        <v>4605633.0</v>
      </c>
      <c r="D663" s="2" t="s">
        <v>2198</v>
      </c>
      <c r="E663" s="1">
        <v>3.0</v>
      </c>
      <c r="F663" s="1" t="s">
        <v>2199</v>
      </c>
      <c r="G663" s="1">
        <v>184.112</v>
      </c>
      <c r="H663" s="1">
        <v>10.0</v>
      </c>
      <c r="I663" s="1">
        <v>159.78262</v>
      </c>
      <c r="J663" s="1">
        <v>-11.467</v>
      </c>
      <c r="K663" s="1">
        <v>4.0</v>
      </c>
      <c r="L663" s="1">
        <v>3523207.0</v>
      </c>
    </row>
    <row r="664">
      <c r="A664" s="1" t="s">
        <v>1074</v>
      </c>
      <c r="B664" s="1" t="s">
        <v>1075</v>
      </c>
      <c r="C664" s="1">
        <v>4521032.0</v>
      </c>
      <c r="D664" s="2" t="s">
        <v>2200</v>
      </c>
      <c r="E664" s="1">
        <v>3.0</v>
      </c>
      <c r="F664" s="1" t="s">
        <v>2201</v>
      </c>
      <c r="G664" s="1">
        <v>100.017</v>
      </c>
      <c r="H664" s="1">
        <v>10.0</v>
      </c>
      <c r="I664" s="1">
        <v>177.86435</v>
      </c>
      <c r="J664" s="1">
        <v>-8.099</v>
      </c>
      <c r="K664" s="1">
        <v>4.0</v>
      </c>
      <c r="L664" s="1">
        <v>3921909.0</v>
      </c>
    </row>
    <row r="665">
      <c r="A665" s="1" t="s">
        <v>2202</v>
      </c>
      <c r="B665" s="1" t="s">
        <v>418</v>
      </c>
      <c r="C665" s="1">
        <v>4595060.0</v>
      </c>
      <c r="D665" s="2" t="s">
        <v>2203</v>
      </c>
      <c r="E665" s="1">
        <v>3.0</v>
      </c>
      <c r="F665" s="1" t="s">
        <v>2204</v>
      </c>
      <c r="G665" s="1">
        <v>123.969</v>
      </c>
      <c r="H665" s="1">
        <v>10.0</v>
      </c>
      <c r="I665" s="1">
        <v>208.56662</v>
      </c>
      <c r="J665" s="1">
        <v>-7.891</v>
      </c>
      <c r="K665" s="1">
        <v>4.0</v>
      </c>
      <c r="L665" s="1">
        <v>4598894.0</v>
      </c>
    </row>
    <row r="666">
      <c r="A666" s="1" t="s">
        <v>2205</v>
      </c>
      <c r="B666" s="1" t="s">
        <v>682</v>
      </c>
      <c r="C666" s="1">
        <v>5462054.0</v>
      </c>
      <c r="D666" s="2" t="s">
        <v>2206</v>
      </c>
      <c r="E666" s="1">
        <v>3.0</v>
      </c>
      <c r="F666" s="1" t="s">
        <v>2207</v>
      </c>
      <c r="G666" s="1">
        <v>100.995</v>
      </c>
      <c r="H666" s="1">
        <v>2.0</v>
      </c>
      <c r="I666" s="1">
        <v>299.22668</v>
      </c>
      <c r="J666" s="1">
        <v>-5.188</v>
      </c>
      <c r="K666" s="1">
        <v>4.0</v>
      </c>
      <c r="L666" s="1">
        <v>6597948.0</v>
      </c>
    </row>
    <row r="667">
      <c r="A667" s="1" t="s">
        <v>2208</v>
      </c>
      <c r="B667" s="1" t="s">
        <v>184</v>
      </c>
      <c r="C667" s="1">
        <v>5453653.0</v>
      </c>
      <c r="D667" s="2" t="s">
        <v>2209</v>
      </c>
      <c r="E667" s="1">
        <v>3.0</v>
      </c>
      <c r="F667" s="1" t="s">
        <v>2210</v>
      </c>
      <c r="G667" s="1">
        <v>117.817</v>
      </c>
      <c r="H667" s="1">
        <v>11.0</v>
      </c>
      <c r="I667" s="1">
        <v>194.82668</v>
      </c>
      <c r="J667" s="1">
        <v>-6.605</v>
      </c>
      <c r="K667" s="1">
        <v>4.0</v>
      </c>
      <c r="L667" s="1">
        <v>4295928.0</v>
      </c>
    </row>
    <row r="668">
      <c r="A668" s="1" t="s">
        <v>2211</v>
      </c>
      <c r="B668" s="1" t="s">
        <v>1482</v>
      </c>
      <c r="C668" s="1">
        <v>4738902.0</v>
      </c>
      <c r="D668" s="2" t="s">
        <v>2212</v>
      </c>
      <c r="E668" s="1">
        <v>3.0</v>
      </c>
      <c r="F668" s="1" t="s">
        <v>2213</v>
      </c>
      <c r="G668" s="1">
        <v>106.044</v>
      </c>
      <c r="H668" s="1">
        <v>7.0</v>
      </c>
      <c r="I668" s="1">
        <v>175.82327</v>
      </c>
      <c r="J668" s="1">
        <v>-4.622</v>
      </c>
      <c r="K668" s="1">
        <v>4.0</v>
      </c>
      <c r="L668" s="1">
        <v>3876903.0</v>
      </c>
    </row>
    <row r="669">
      <c r="A669" s="1" t="s">
        <v>2214</v>
      </c>
      <c r="B669" s="1" t="s">
        <v>162</v>
      </c>
      <c r="C669" s="1">
        <v>1.4608943E7</v>
      </c>
      <c r="D669" s="2" t="s">
        <v>2215</v>
      </c>
      <c r="E669" s="1">
        <v>3.0</v>
      </c>
      <c r="F669" s="1" t="s">
        <v>2216</v>
      </c>
      <c r="G669" s="1">
        <v>105.046</v>
      </c>
      <c r="H669" s="1">
        <v>8.0</v>
      </c>
      <c r="I669" s="1">
        <v>170.74649</v>
      </c>
      <c r="J669" s="1">
        <v>-6.024</v>
      </c>
      <c r="K669" s="1">
        <v>4.0</v>
      </c>
      <c r="L669" s="1">
        <v>3764960.0</v>
      </c>
    </row>
    <row r="670">
      <c r="A670" s="1" t="s">
        <v>2217</v>
      </c>
      <c r="B670" s="1" t="s">
        <v>1063</v>
      </c>
      <c r="C670" s="1">
        <v>7469556.0</v>
      </c>
      <c r="D670" s="2" t="s">
        <v>2218</v>
      </c>
      <c r="E670" s="1">
        <v>3.0</v>
      </c>
      <c r="F670" s="1" t="s">
        <v>2219</v>
      </c>
      <c r="G670" s="1">
        <v>176.075</v>
      </c>
      <c r="H670" s="1">
        <v>3.0</v>
      </c>
      <c r="I670" s="1">
        <v>216.06667</v>
      </c>
      <c r="J670" s="1">
        <v>-2.454</v>
      </c>
      <c r="K670" s="1">
        <v>4.0</v>
      </c>
      <c r="L670" s="1">
        <v>4764270.0</v>
      </c>
    </row>
    <row r="671">
      <c r="A671" s="1" t="s">
        <v>2220</v>
      </c>
      <c r="B671" s="1" t="s">
        <v>315</v>
      </c>
      <c r="C671" s="1">
        <v>4684580.0</v>
      </c>
      <c r="D671" s="2" t="s">
        <v>2221</v>
      </c>
      <c r="E671" s="1">
        <v>3.0</v>
      </c>
      <c r="F671" s="1" t="s">
        <v>2222</v>
      </c>
      <c r="G671" s="1">
        <v>141.948</v>
      </c>
      <c r="H671" s="1">
        <v>0.0</v>
      </c>
      <c r="I671" s="1">
        <v>187.4576</v>
      </c>
      <c r="J671" s="1">
        <v>-3.837</v>
      </c>
      <c r="K671" s="1">
        <v>4.0</v>
      </c>
      <c r="L671" s="1">
        <v>4133440.0</v>
      </c>
    </row>
    <row r="672">
      <c r="A672" s="1" t="s">
        <v>2223</v>
      </c>
      <c r="B672" s="1" t="s">
        <v>1161</v>
      </c>
      <c r="C672" s="1">
        <v>4828395.0</v>
      </c>
      <c r="D672" s="2" t="s">
        <v>2224</v>
      </c>
      <c r="E672" s="1">
        <v>3.0</v>
      </c>
      <c r="F672" s="1" t="s">
        <v>2225</v>
      </c>
      <c r="G672" s="1">
        <v>149.908</v>
      </c>
      <c r="H672" s="1">
        <v>1.0</v>
      </c>
      <c r="I672" s="1">
        <v>204.74667</v>
      </c>
      <c r="J672" s="1">
        <v>-4.099</v>
      </c>
      <c r="K672" s="1">
        <v>4.0</v>
      </c>
      <c r="L672" s="1">
        <v>4514664.0</v>
      </c>
    </row>
    <row r="673">
      <c r="A673" s="1" t="s">
        <v>2226</v>
      </c>
      <c r="B673" s="1" t="s">
        <v>607</v>
      </c>
      <c r="C673" s="1">
        <v>4605950.0</v>
      </c>
      <c r="D673" s="2" t="s">
        <v>2227</v>
      </c>
      <c r="E673" s="1">
        <v>3.0</v>
      </c>
      <c r="F673" s="1" t="s">
        <v>2228</v>
      </c>
      <c r="G673" s="1">
        <v>121.075</v>
      </c>
      <c r="H673" s="1">
        <v>8.0</v>
      </c>
      <c r="I673" s="1">
        <v>212.01334</v>
      </c>
      <c r="J673" s="1">
        <v>-8.241</v>
      </c>
      <c r="K673" s="1">
        <v>4.0</v>
      </c>
      <c r="L673" s="1">
        <v>4674894.0</v>
      </c>
    </row>
    <row r="674">
      <c r="A674" s="1" t="s">
        <v>2229</v>
      </c>
      <c r="B674" s="1" t="s">
        <v>434</v>
      </c>
      <c r="C674" s="1">
        <v>4851870.0</v>
      </c>
      <c r="D674" s="2" t="s">
        <v>2230</v>
      </c>
      <c r="E674" s="1">
        <v>3.0</v>
      </c>
      <c r="F674" s="1" t="s">
        <v>2231</v>
      </c>
      <c r="G674" s="1">
        <v>184.194</v>
      </c>
      <c r="H674" s="1">
        <v>6.0</v>
      </c>
      <c r="I674" s="1">
        <v>254.72313</v>
      </c>
      <c r="J674" s="1">
        <v>-3.494</v>
      </c>
      <c r="K674" s="1">
        <v>4.0</v>
      </c>
      <c r="L674" s="1">
        <v>5616645.0</v>
      </c>
    </row>
    <row r="675">
      <c r="A675" s="1" t="s">
        <v>2232</v>
      </c>
      <c r="B675" s="1" t="s">
        <v>137</v>
      </c>
      <c r="C675" s="1">
        <v>5059403.0</v>
      </c>
      <c r="D675" s="2" t="s">
        <v>2233</v>
      </c>
      <c r="E675" s="1">
        <v>3.0</v>
      </c>
      <c r="F675" s="1" t="s">
        <v>2234</v>
      </c>
      <c r="G675" s="1">
        <v>103.807</v>
      </c>
      <c r="H675" s="1">
        <v>9.0</v>
      </c>
      <c r="I675" s="1">
        <v>271.46667</v>
      </c>
      <c r="J675" s="1">
        <v>-8.294</v>
      </c>
      <c r="K675" s="1">
        <v>4.0</v>
      </c>
      <c r="L675" s="1">
        <v>5985840.0</v>
      </c>
    </row>
    <row r="676">
      <c r="A676" s="1" t="s">
        <v>646</v>
      </c>
      <c r="B676" s="1" t="s">
        <v>647</v>
      </c>
      <c r="C676" s="1">
        <v>7994722.0</v>
      </c>
      <c r="D676" s="2" t="s">
        <v>2235</v>
      </c>
      <c r="E676" s="1">
        <v>3.0</v>
      </c>
      <c r="F676" s="1" t="s">
        <v>2236</v>
      </c>
      <c r="G676" s="1">
        <v>104.954</v>
      </c>
      <c r="H676" s="1">
        <v>2.0</v>
      </c>
      <c r="I676" s="1">
        <v>165.7143</v>
      </c>
      <c r="J676" s="1">
        <v>-4.823</v>
      </c>
      <c r="K676" s="1">
        <v>4.0</v>
      </c>
      <c r="L676" s="1">
        <v>3654000.0</v>
      </c>
    </row>
    <row r="677">
      <c r="A677" s="1" t="s">
        <v>2237</v>
      </c>
      <c r="B677" s="1" t="s">
        <v>89</v>
      </c>
      <c r="C677" s="1">
        <v>4402319.0</v>
      </c>
      <c r="D677" s="2" t="s">
        <v>2238</v>
      </c>
      <c r="E677" s="1">
        <v>3.0</v>
      </c>
      <c r="F677" s="1" t="s">
        <v>2239</v>
      </c>
      <c r="G677" s="1">
        <v>89.134</v>
      </c>
      <c r="H677" s="1">
        <v>2.0</v>
      </c>
      <c r="I677" s="1">
        <v>178.54984</v>
      </c>
      <c r="J677" s="1">
        <v>-6.596</v>
      </c>
      <c r="K677" s="1">
        <v>4.0</v>
      </c>
      <c r="L677" s="1">
        <v>3937024.0</v>
      </c>
    </row>
    <row r="678">
      <c r="A678" s="1" t="s">
        <v>833</v>
      </c>
      <c r="B678" s="1" t="s">
        <v>736</v>
      </c>
      <c r="C678" s="1">
        <v>2.3257075E7</v>
      </c>
      <c r="D678" s="2" t="s">
        <v>2240</v>
      </c>
      <c r="E678" s="1">
        <v>3.0</v>
      </c>
      <c r="F678" s="1" t="s">
        <v>2241</v>
      </c>
      <c r="G678" s="1">
        <v>182.123</v>
      </c>
      <c r="H678" s="1">
        <v>0.0</v>
      </c>
      <c r="I678" s="1">
        <v>193.04</v>
      </c>
      <c r="J678" s="1">
        <v>-4.143</v>
      </c>
      <c r="K678" s="1">
        <v>4.0</v>
      </c>
      <c r="L678" s="1">
        <v>4256532.0</v>
      </c>
    </row>
    <row r="679">
      <c r="A679" s="1" t="s">
        <v>2242</v>
      </c>
      <c r="B679" s="1" t="s">
        <v>2243</v>
      </c>
      <c r="C679" s="1">
        <v>5671183.0</v>
      </c>
      <c r="D679" s="2" t="s">
        <v>2244</v>
      </c>
      <c r="E679" s="1">
        <v>3.0</v>
      </c>
      <c r="F679" s="1" t="s">
        <v>2245</v>
      </c>
      <c r="G679" s="1">
        <v>124.996</v>
      </c>
      <c r="H679" s="1">
        <v>10.0</v>
      </c>
      <c r="I679" s="1">
        <v>188.61333</v>
      </c>
      <c r="J679" s="1">
        <v>-3.384</v>
      </c>
      <c r="K679" s="1">
        <v>4.0</v>
      </c>
      <c r="L679" s="1">
        <v>4158924.0</v>
      </c>
    </row>
    <row r="680">
      <c r="A680" s="1" t="s">
        <v>2246</v>
      </c>
      <c r="B680" s="1" t="s">
        <v>2247</v>
      </c>
      <c r="C680" s="1">
        <v>4981003.0</v>
      </c>
      <c r="D680" s="2" t="s">
        <v>2248</v>
      </c>
      <c r="E680" s="1">
        <v>3.0</v>
      </c>
      <c r="F680" s="1" t="s">
        <v>2249</v>
      </c>
      <c r="G680" s="1">
        <v>117.64</v>
      </c>
      <c r="H680" s="1">
        <v>7.0</v>
      </c>
      <c r="I680" s="1">
        <v>227.69333</v>
      </c>
      <c r="J680" s="1">
        <v>-9.249</v>
      </c>
      <c r="K680" s="1">
        <v>3.0</v>
      </c>
      <c r="L680" s="1">
        <v>5020638.0</v>
      </c>
    </row>
    <row r="681">
      <c r="A681" s="1" t="s">
        <v>2250</v>
      </c>
      <c r="B681" s="1" t="s">
        <v>594</v>
      </c>
      <c r="C681" s="1">
        <v>5688066.0</v>
      </c>
      <c r="D681" s="2" t="s">
        <v>2251</v>
      </c>
      <c r="E681" s="1">
        <v>3.0</v>
      </c>
      <c r="F681" s="1" t="s">
        <v>2252</v>
      </c>
      <c r="G681" s="1">
        <v>108.17</v>
      </c>
      <c r="H681" s="1">
        <v>8.0</v>
      </c>
      <c r="I681" s="1">
        <v>191.24825</v>
      </c>
      <c r="J681" s="1">
        <v>-4.837</v>
      </c>
      <c r="K681" s="1">
        <v>4.0</v>
      </c>
      <c r="L681" s="1">
        <v>4217024.0</v>
      </c>
    </row>
    <row r="682">
      <c r="A682" s="1" t="s">
        <v>2253</v>
      </c>
      <c r="B682" s="1" t="s">
        <v>736</v>
      </c>
      <c r="C682" s="1">
        <v>4755328.0</v>
      </c>
      <c r="D682" s="2" t="s">
        <v>2254</v>
      </c>
      <c r="E682" s="1">
        <v>3.0</v>
      </c>
      <c r="F682" s="1" t="s">
        <v>2255</v>
      </c>
      <c r="G682" s="1">
        <v>103.979</v>
      </c>
      <c r="H682" s="1">
        <v>9.0</v>
      </c>
      <c r="I682" s="1">
        <v>222.4</v>
      </c>
      <c r="J682" s="1">
        <v>-6.553</v>
      </c>
      <c r="K682" s="1">
        <v>4.0</v>
      </c>
      <c r="L682" s="1">
        <v>4903920.0</v>
      </c>
    </row>
    <row r="683">
      <c r="A683" s="1" t="s">
        <v>1493</v>
      </c>
      <c r="B683" s="1" t="s">
        <v>1494</v>
      </c>
      <c r="C683" s="1">
        <v>9801120.0</v>
      </c>
      <c r="D683" s="2" t="s">
        <v>2256</v>
      </c>
      <c r="E683" s="1">
        <v>3.0</v>
      </c>
      <c r="F683" s="1" t="s">
        <v>2257</v>
      </c>
      <c r="G683" s="1">
        <v>101.987</v>
      </c>
      <c r="H683" s="1">
        <v>10.0</v>
      </c>
      <c r="I683" s="1">
        <v>172.21333</v>
      </c>
      <c r="J683" s="1">
        <v>-8.165</v>
      </c>
      <c r="K683" s="1">
        <v>4.0</v>
      </c>
      <c r="L683" s="1">
        <v>3797304.0</v>
      </c>
    </row>
    <row r="684">
      <c r="A684" s="1" t="s">
        <v>2258</v>
      </c>
      <c r="B684" s="1" t="s">
        <v>2163</v>
      </c>
      <c r="C684" s="1">
        <v>4450008.0</v>
      </c>
      <c r="D684" s="2" t="s">
        <v>2259</v>
      </c>
      <c r="E684" s="1">
        <v>3.0</v>
      </c>
      <c r="F684" s="1" t="s">
        <v>2260</v>
      </c>
      <c r="G684" s="1">
        <v>139.914</v>
      </c>
      <c r="H684" s="1">
        <v>6.0</v>
      </c>
      <c r="I684" s="1">
        <v>208.02345</v>
      </c>
      <c r="J684" s="1">
        <v>-6.677</v>
      </c>
      <c r="K684" s="1">
        <v>4.0</v>
      </c>
      <c r="L684" s="1">
        <v>4586917.0</v>
      </c>
    </row>
    <row r="685">
      <c r="A685" s="1" t="s">
        <v>2261</v>
      </c>
      <c r="B685" s="1" t="s">
        <v>2262</v>
      </c>
      <c r="C685" s="1">
        <v>5678936.0</v>
      </c>
      <c r="D685" s="2" t="s">
        <v>2263</v>
      </c>
      <c r="E685" s="1">
        <v>3.0</v>
      </c>
      <c r="F685" s="1" t="s">
        <v>2264</v>
      </c>
      <c r="G685" s="1">
        <v>104.952</v>
      </c>
      <c r="H685" s="1">
        <v>0.0</v>
      </c>
      <c r="I685" s="1">
        <v>197.97333</v>
      </c>
      <c r="J685" s="1">
        <v>-6.347</v>
      </c>
      <c r="K685" s="1">
        <v>4.0</v>
      </c>
      <c r="L685" s="1">
        <v>4365312.0</v>
      </c>
    </row>
    <row r="686">
      <c r="A686" s="1" t="s">
        <v>2265</v>
      </c>
      <c r="B686" s="1" t="s">
        <v>315</v>
      </c>
      <c r="C686" s="1">
        <v>4294750.0</v>
      </c>
      <c r="D686" s="2" t="s">
        <v>2266</v>
      </c>
      <c r="E686" s="1">
        <v>3.0</v>
      </c>
      <c r="F686" s="1" t="s">
        <v>2267</v>
      </c>
      <c r="G686" s="1">
        <v>174.039</v>
      </c>
      <c r="H686" s="1">
        <v>8.0</v>
      </c>
      <c r="I686" s="1">
        <v>224.22517</v>
      </c>
      <c r="J686" s="1">
        <v>-5.212</v>
      </c>
      <c r="K686" s="1">
        <v>3.0</v>
      </c>
      <c r="L686" s="1">
        <v>4944165.0</v>
      </c>
    </row>
    <row r="687">
      <c r="A687" s="1" t="s">
        <v>2268</v>
      </c>
      <c r="B687" s="1" t="s">
        <v>2269</v>
      </c>
      <c r="C687" s="1">
        <v>1.1746944E7</v>
      </c>
      <c r="D687" s="2" t="s">
        <v>2270</v>
      </c>
      <c r="E687" s="1">
        <v>3.0</v>
      </c>
      <c r="F687" s="1" t="s">
        <v>2271</v>
      </c>
      <c r="G687" s="1">
        <v>202.082</v>
      </c>
      <c r="H687" s="1">
        <v>7.0</v>
      </c>
      <c r="I687" s="1">
        <v>151.93333</v>
      </c>
      <c r="J687" s="1">
        <v>-8.435</v>
      </c>
      <c r="K687" s="1">
        <v>3.0</v>
      </c>
      <c r="L687" s="1">
        <v>3350130.0</v>
      </c>
    </row>
    <row r="688">
      <c r="A688" s="1" t="s">
        <v>2272</v>
      </c>
      <c r="B688" s="1" t="s">
        <v>2273</v>
      </c>
      <c r="C688" s="1">
        <v>4548197.0</v>
      </c>
      <c r="D688" s="2" t="s">
        <v>2274</v>
      </c>
      <c r="E688" s="1">
        <v>3.0</v>
      </c>
      <c r="F688" s="1" t="s">
        <v>2275</v>
      </c>
      <c r="G688" s="1">
        <v>160.108</v>
      </c>
      <c r="H688" s="1">
        <v>8.0</v>
      </c>
      <c r="I688" s="1">
        <v>160.64</v>
      </c>
      <c r="J688" s="1">
        <v>-2.533</v>
      </c>
      <c r="K688" s="1">
        <v>4.0</v>
      </c>
      <c r="L688" s="1">
        <v>3542112.0</v>
      </c>
    </row>
    <row r="689">
      <c r="A689" s="1" t="s">
        <v>2276</v>
      </c>
      <c r="B689" s="1" t="s">
        <v>2277</v>
      </c>
      <c r="C689" s="1">
        <v>4392529.0</v>
      </c>
      <c r="D689" s="2" t="s">
        <v>2278</v>
      </c>
      <c r="E689" s="1">
        <v>3.0</v>
      </c>
      <c r="F689" s="1" t="s">
        <v>2279</v>
      </c>
      <c r="G689" s="1">
        <v>105.038</v>
      </c>
      <c r="H689" s="1">
        <v>2.0</v>
      </c>
      <c r="I689" s="1">
        <v>126.44626</v>
      </c>
      <c r="J689" s="1">
        <v>-6.294</v>
      </c>
      <c r="K689" s="1">
        <v>4.0</v>
      </c>
      <c r="L689" s="1">
        <v>2788140.0</v>
      </c>
    </row>
    <row r="690">
      <c r="A690" s="1" t="s">
        <v>2280</v>
      </c>
      <c r="B690" s="1" t="s">
        <v>13</v>
      </c>
      <c r="C690" s="1">
        <v>4643074.0</v>
      </c>
      <c r="D690" s="2" t="s">
        <v>2281</v>
      </c>
      <c r="E690" s="1">
        <v>3.0</v>
      </c>
      <c r="F690" s="1" t="s">
        <v>2282</v>
      </c>
      <c r="G690" s="1">
        <v>95.074</v>
      </c>
      <c r="H690" s="1">
        <v>6.0</v>
      </c>
      <c r="I690" s="1">
        <v>168.28</v>
      </c>
      <c r="J690" s="1">
        <v>-4.389</v>
      </c>
      <c r="K690" s="1">
        <v>4.0</v>
      </c>
      <c r="L690" s="1">
        <v>3710574.0</v>
      </c>
    </row>
    <row r="691">
      <c r="A691" s="1" t="s">
        <v>228</v>
      </c>
      <c r="B691" s="1" t="s">
        <v>229</v>
      </c>
      <c r="C691" s="1">
        <v>8436545.0</v>
      </c>
      <c r="D691" s="2" t="s">
        <v>2283</v>
      </c>
      <c r="E691" s="1">
        <v>3.0</v>
      </c>
      <c r="F691" s="1" t="s">
        <v>2284</v>
      </c>
      <c r="G691" s="1">
        <v>124.08</v>
      </c>
      <c r="H691" s="1">
        <v>10.0</v>
      </c>
      <c r="I691" s="1">
        <v>152.9132</v>
      </c>
      <c r="J691" s="1">
        <v>-6.806</v>
      </c>
      <c r="K691" s="1">
        <v>4.0</v>
      </c>
      <c r="L691" s="1">
        <v>3371736.0</v>
      </c>
    </row>
    <row r="692">
      <c r="A692" s="1" t="s">
        <v>2285</v>
      </c>
      <c r="B692" s="1" t="s">
        <v>373</v>
      </c>
      <c r="C692" s="1">
        <v>4387910.0</v>
      </c>
      <c r="D692" s="2" t="s">
        <v>2286</v>
      </c>
      <c r="E692" s="1">
        <v>3.0</v>
      </c>
      <c r="F692" s="1" t="s">
        <v>2287</v>
      </c>
      <c r="G692" s="1">
        <v>87.866</v>
      </c>
      <c r="H692" s="1">
        <v>7.0</v>
      </c>
      <c r="I692" s="1">
        <v>250.84</v>
      </c>
      <c r="J692" s="1">
        <v>-4.494</v>
      </c>
      <c r="K692" s="1">
        <v>4.0</v>
      </c>
      <c r="L692" s="1">
        <v>5531022.0</v>
      </c>
    </row>
    <row r="693">
      <c r="A693" s="1" t="s">
        <v>2288</v>
      </c>
      <c r="B693" s="1" t="s">
        <v>269</v>
      </c>
      <c r="C693" s="1">
        <v>4854629.0</v>
      </c>
      <c r="D693" s="2" t="s">
        <v>2289</v>
      </c>
      <c r="E693" s="1">
        <v>3.0</v>
      </c>
      <c r="F693" s="1" t="s">
        <v>2290</v>
      </c>
      <c r="G693" s="1">
        <v>106.958</v>
      </c>
      <c r="H693" s="1">
        <v>11.0</v>
      </c>
      <c r="I693" s="1">
        <v>205.68694</v>
      </c>
      <c r="J693" s="1">
        <v>-5.507</v>
      </c>
      <c r="K693" s="1">
        <v>4.0</v>
      </c>
      <c r="L693" s="1">
        <v>4535397.0</v>
      </c>
    </row>
    <row r="694">
      <c r="A694" s="1" t="s">
        <v>2291</v>
      </c>
      <c r="B694" s="1" t="s">
        <v>287</v>
      </c>
      <c r="C694" s="1">
        <v>4594394.0</v>
      </c>
      <c r="D694" s="2" t="s">
        <v>2292</v>
      </c>
      <c r="E694" s="1">
        <v>3.0</v>
      </c>
      <c r="F694" s="1" t="s">
        <v>2293</v>
      </c>
      <c r="G694" s="1">
        <v>180.049</v>
      </c>
      <c r="H694" s="1">
        <v>6.0</v>
      </c>
      <c r="I694" s="1">
        <v>183.75298</v>
      </c>
      <c r="J694" s="1">
        <v>-4.883</v>
      </c>
      <c r="K694" s="1">
        <v>4.0</v>
      </c>
      <c r="L694" s="1">
        <v>4051753.0</v>
      </c>
    </row>
    <row r="695">
      <c r="A695" s="1" t="s">
        <v>2294</v>
      </c>
      <c r="B695" s="1" t="s">
        <v>2295</v>
      </c>
      <c r="C695" s="1">
        <v>4315717.0</v>
      </c>
      <c r="D695" s="2" t="s">
        <v>2296</v>
      </c>
      <c r="E695" s="1">
        <v>3.0</v>
      </c>
      <c r="F695" s="1" t="s">
        <v>2297</v>
      </c>
      <c r="G695" s="1">
        <v>125.046</v>
      </c>
      <c r="H695" s="1">
        <v>10.0</v>
      </c>
      <c r="I695" s="1">
        <v>217.44</v>
      </c>
      <c r="J695" s="1">
        <v>-7.005</v>
      </c>
      <c r="K695" s="1">
        <v>4.0</v>
      </c>
      <c r="L695" s="1">
        <v>4794552.0</v>
      </c>
    </row>
    <row r="696">
      <c r="A696" s="1" t="s">
        <v>2298</v>
      </c>
      <c r="B696" s="1" t="s">
        <v>1317</v>
      </c>
      <c r="C696" s="1">
        <v>4528938.0</v>
      </c>
      <c r="D696" s="2" t="s">
        <v>2299</v>
      </c>
      <c r="E696" s="1">
        <v>3.0</v>
      </c>
      <c r="F696" s="1" t="s">
        <v>2300</v>
      </c>
      <c r="G696" s="1">
        <v>134.979</v>
      </c>
      <c r="H696" s="1">
        <v>10.0</v>
      </c>
      <c r="I696" s="1">
        <v>187.10526</v>
      </c>
      <c r="J696" s="1">
        <v>-5.446</v>
      </c>
      <c r="K696" s="1">
        <v>4.0</v>
      </c>
      <c r="L696" s="1">
        <v>4125671.0</v>
      </c>
    </row>
    <row r="697">
      <c r="A697" s="1" t="s">
        <v>2301</v>
      </c>
      <c r="B697" s="1" t="s">
        <v>1207</v>
      </c>
      <c r="C697" s="1">
        <v>4802708.0</v>
      </c>
      <c r="D697" s="2" t="s">
        <v>2302</v>
      </c>
      <c r="E697" s="1">
        <v>3.0</v>
      </c>
      <c r="F697" s="1" t="s">
        <v>2303</v>
      </c>
      <c r="G697" s="1">
        <v>133.966</v>
      </c>
      <c r="H697" s="1">
        <v>6.0</v>
      </c>
      <c r="I697" s="1">
        <v>176.06667</v>
      </c>
      <c r="J697" s="1">
        <v>-6.962</v>
      </c>
      <c r="K697" s="1">
        <v>4.0</v>
      </c>
      <c r="L697" s="1">
        <v>3882270.0</v>
      </c>
    </row>
    <row r="698">
      <c r="A698" s="1" t="s">
        <v>2304</v>
      </c>
      <c r="B698" s="1" t="s">
        <v>219</v>
      </c>
      <c r="C698" s="1">
        <v>4459599.0</v>
      </c>
      <c r="D698" s="2" t="s">
        <v>2305</v>
      </c>
      <c r="E698" s="1">
        <v>3.0</v>
      </c>
      <c r="F698" s="1" t="s">
        <v>2306</v>
      </c>
      <c r="G698" s="1">
        <v>133.983</v>
      </c>
      <c r="H698" s="1">
        <v>1.0</v>
      </c>
      <c r="I698" s="1">
        <v>143.79166</v>
      </c>
      <c r="J698" s="1">
        <v>-5.665</v>
      </c>
      <c r="K698" s="1">
        <v>4.0</v>
      </c>
      <c r="L698" s="1">
        <v>3170606.0</v>
      </c>
    </row>
    <row r="699">
      <c r="A699" s="1" t="s">
        <v>2307</v>
      </c>
      <c r="B699" s="1" t="s">
        <v>41</v>
      </c>
      <c r="C699" s="1">
        <v>4342309.0</v>
      </c>
      <c r="D699" s="2" t="s">
        <v>2308</v>
      </c>
      <c r="E699" s="1">
        <v>3.0</v>
      </c>
      <c r="F699" s="1" t="s">
        <v>2309</v>
      </c>
      <c r="G699" s="1">
        <v>139.059</v>
      </c>
      <c r="H699" s="1">
        <v>1.0</v>
      </c>
      <c r="I699" s="1">
        <v>126.34558</v>
      </c>
      <c r="J699" s="1">
        <v>-6.405</v>
      </c>
      <c r="K699" s="1">
        <v>4.0</v>
      </c>
      <c r="L699" s="1">
        <v>2785920.0</v>
      </c>
    </row>
    <row r="700">
      <c r="A700" s="1" t="s">
        <v>2310</v>
      </c>
      <c r="B700" s="1" t="s">
        <v>2311</v>
      </c>
      <c r="C700" s="1">
        <v>1.0688367E7</v>
      </c>
      <c r="D700" s="2" t="s">
        <v>2312</v>
      </c>
      <c r="E700" s="1">
        <v>3.0</v>
      </c>
      <c r="F700" s="1" t="s">
        <v>2313</v>
      </c>
      <c r="G700" s="1">
        <v>147.069</v>
      </c>
      <c r="H700" s="1">
        <v>0.0</v>
      </c>
      <c r="I700" s="1">
        <v>257.02667</v>
      </c>
      <c r="J700" s="1">
        <v>-4.743</v>
      </c>
      <c r="K700" s="1">
        <v>4.0</v>
      </c>
      <c r="L700" s="1">
        <v>5667438.0</v>
      </c>
    </row>
    <row r="701">
      <c r="A701" s="1" t="s">
        <v>2314</v>
      </c>
      <c r="B701" s="1" t="s">
        <v>184</v>
      </c>
      <c r="C701" s="1">
        <v>4450810.0</v>
      </c>
      <c r="D701" s="2" t="s">
        <v>2315</v>
      </c>
      <c r="E701" s="1">
        <v>3.0</v>
      </c>
      <c r="F701" s="1" t="s">
        <v>2316</v>
      </c>
      <c r="G701" s="1">
        <v>104.003</v>
      </c>
      <c r="H701" s="1">
        <v>7.0</v>
      </c>
      <c r="I701" s="1">
        <v>217.65334</v>
      </c>
      <c r="J701" s="1">
        <v>-5.59</v>
      </c>
      <c r="K701" s="1">
        <v>4.0</v>
      </c>
      <c r="L701" s="1">
        <v>4799256.0</v>
      </c>
    </row>
    <row r="702">
      <c r="A702" s="1" t="s">
        <v>2317</v>
      </c>
      <c r="B702" s="1" t="s">
        <v>319</v>
      </c>
      <c r="C702" s="1">
        <v>4892216.0</v>
      </c>
      <c r="D702" s="2" t="s">
        <v>2318</v>
      </c>
      <c r="E702" s="1">
        <v>3.0</v>
      </c>
      <c r="F702" s="1" t="s">
        <v>2319</v>
      </c>
      <c r="G702" s="1">
        <v>96.048</v>
      </c>
      <c r="H702" s="1">
        <v>11.0</v>
      </c>
      <c r="I702" s="1">
        <v>188.6</v>
      </c>
      <c r="J702" s="1">
        <v>-4.22</v>
      </c>
      <c r="K702" s="1">
        <v>4.0</v>
      </c>
      <c r="L702" s="1">
        <v>4158630.0</v>
      </c>
    </row>
    <row r="703">
      <c r="A703" s="1" t="s">
        <v>1237</v>
      </c>
      <c r="B703" s="1" t="s">
        <v>1238</v>
      </c>
      <c r="C703" s="1">
        <v>5365453.0</v>
      </c>
      <c r="D703" s="2" t="s">
        <v>2320</v>
      </c>
      <c r="E703" s="1">
        <v>3.0</v>
      </c>
      <c r="F703" s="1" t="s">
        <v>2321</v>
      </c>
      <c r="G703" s="1">
        <v>150.965</v>
      </c>
      <c r="H703" s="1">
        <v>9.0</v>
      </c>
      <c r="I703" s="1">
        <v>179.13333</v>
      </c>
      <c r="J703" s="1">
        <v>-4.841</v>
      </c>
      <c r="K703" s="1">
        <v>4.0</v>
      </c>
      <c r="L703" s="1">
        <v>3949890.0</v>
      </c>
    </row>
    <row r="704">
      <c r="A704" s="1" t="s">
        <v>2322</v>
      </c>
      <c r="B704" s="1" t="s">
        <v>2323</v>
      </c>
      <c r="C704" s="1">
        <v>4914256.0</v>
      </c>
      <c r="D704" s="2" t="s">
        <v>2324</v>
      </c>
      <c r="E704" s="1">
        <v>3.0</v>
      </c>
      <c r="F704" s="1" t="s">
        <v>2325</v>
      </c>
      <c r="G704" s="1">
        <v>103.0</v>
      </c>
      <c r="H704" s="1">
        <v>7.0</v>
      </c>
      <c r="I704" s="1">
        <v>219.02911</v>
      </c>
      <c r="J704" s="1">
        <v>-3.504</v>
      </c>
      <c r="K704" s="1">
        <v>4.0</v>
      </c>
      <c r="L704" s="1">
        <v>4829592.0</v>
      </c>
    </row>
    <row r="705">
      <c r="A705" s="1" t="s">
        <v>2326</v>
      </c>
      <c r="B705" s="1" t="s">
        <v>208</v>
      </c>
      <c r="C705" s="1">
        <v>4761754.0</v>
      </c>
      <c r="D705" s="2" t="s">
        <v>2327</v>
      </c>
      <c r="E705" s="1">
        <v>3.0</v>
      </c>
      <c r="F705" s="1" t="s">
        <v>2328</v>
      </c>
      <c r="G705" s="1">
        <v>119.957</v>
      </c>
      <c r="H705" s="1">
        <v>5.0</v>
      </c>
      <c r="I705" s="1">
        <v>142.27312</v>
      </c>
      <c r="J705" s="1">
        <v>-9.309</v>
      </c>
      <c r="K705" s="1">
        <v>4.0</v>
      </c>
      <c r="L705" s="1">
        <v>3137122.0</v>
      </c>
    </row>
    <row r="706">
      <c r="A706" s="1" t="s">
        <v>2329</v>
      </c>
      <c r="B706" s="1" t="s">
        <v>208</v>
      </c>
      <c r="C706" s="1">
        <v>4432977.0</v>
      </c>
      <c r="D706" s="2" t="s">
        <v>2330</v>
      </c>
      <c r="E706" s="1">
        <v>3.0</v>
      </c>
      <c r="F706" s="1" t="s">
        <v>2331</v>
      </c>
      <c r="G706" s="1">
        <v>132.055</v>
      </c>
      <c r="H706" s="1">
        <v>1.0</v>
      </c>
      <c r="I706" s="1">
        <v>194.73247</v>
      </c>
      <c r="J706" s="1">
        <v>-5.415</v>
      </c>
      <c r="K706" s="1">
        <v>4.0</v>
      </c>
      <c r="L706" s="1">
        <v>4293851.0</v>
      </c>
    </row>
    <row r="707">
      <c r="A707" s="1" t="s">
        <v>2139</v>
      </c>
      <c r="B707" s="1" t="s">
        <v>796</v>
      </c>
      <c r="C707" s="1">
        <v>4398695.0</v>
      </c>
      <c r="D707" s="2" t="s">
        <v>2332</v>
      </c>
      <c r="E707" s="1">
        <v>3.0</v>
      </c>
      <c r="F707" s="1" t="s">
        <v>2333</v>
      </c>
      <c r="G707" s="1">
        <v>81.96</v>
      </c>
      <c r="H707" s="1">
        <v>5.0</v>
      </c>
      <c r="I707" s="1">
        <v>201.62666</v>
      </c>
      <c r="J707" s="1">
        <v>-4.342</v>
      </c>
      <c r="K707" s="1">
        <v>3.0</v>
      </c>
      <c r="L707" s="1">
        <v>4445868.0</v>
      </c>
    </row>
    <row r="708">
      <c r="A708" s="1" t="s">
        <v>2334</v>
      </c>
      <c r="B708" s="1" t="s">
        <v>2335</v>
      </c>
      <c r="C708" s="1">
        <v>4806583.0</v>
      </c>
      <c r="D708" s="2" t="s">
        <v>2336</v>
      </c>
      <c r="E708" s="1">
        <v>3.0</v>
      </c>
      <c r="F708" s="1" t="s">
        <v>2337</v>
      </c>
      <c r="G708" s="1">
        <v>89.921</v>
      </c>
      <c r="H708" s="1">
        <v>6.0</v>
      </c>
      <c r="I708" s="1">
        <v>174.33333</v>
      </c>
      <c r="J708" s="1">
        <v>-6.659</v>
      </c>
      <c r="K708" s="1">
        <v>4.0</v>
      </c>
      <c r="L708" s="1">
        <v>3844050.0</v>
      </c>
    </row>
    <row r="709">
      <c r="A709" s="1" t="s">
        <v>2338</v>
      </c>
      <c r="B709" s="1" t="s">
        <v>1475</v>
      </c>
      <c r="C709" s="1">
        <v>4624077.0</v>
      </c>
      <c r="D709" s="2" t="s">
        <v>2339</v>
      </c>
      <c r="E709" s="1">
        <v>3.0</v>
      </c>
      <c r="F709" s="1" t="s">
        <v>2340</v>
      </c>
      <c r="G709" s="1">
        <v>170.031</v>
      </c>
      <c r="H709" s="1">
        <v>0.0</v>
      </c>
      <c r="I709" s="1">
        <v>203.09332</v>
      </c>
      <c r="J709" s="1">
        <v>-2.607</v>
      </c>
      <c r="K709" s="1">
        <v>4.0</v>
      </c>
      <c r="L709" s="1">
        <v>4478208.0</v>
      </c>
    </row>
    <row r="710">
      <c r="A710" s="1" t="s">
        <v>403</v>
      </c>
      <c r="B710" s="1" t="s">
        <v>404</v>
      </c>
      <c r="C710" s="1">
        <v>1.4816185E7</v>
      </c>
      <c r="D710" s="2" t="s">
        <v>2341</v>
      </c>
      <c r="E710" s="1">
        <v>3.0</v>
      </c>
      <c r="F710" s="1" t="s">
        <v>2342</v>
      </c>
      <c r="G710" s="1">
        <v>92.932</v>
      </c>
      <c r="H710" s="1">
        <v>1.0</v>
      </c>
      <c r="I710" s="1">
        <v>260.64</v>
      </c>
      <c r="J710" s="1">
        <v>-6.756</v>
      </c>
      <c r="K710" s="1">
        <v>4.0</v>
      </c>
      <c r="L710" s="1">
        <v>5747112.0</v>
      </c>
    </row>
    <row r="711">
      <c r="A711" s="1" t="s">
        <v>569</v>
      </c>
      <c r="B711" s="1" t="s">
        <v>570</v>
      </c>
      <c r="C711" s="1">
        <v>4392821.0</v>
      </c>
      <c r="D711" s="2" t="s">
        <v>2343</v>
      </c>
      <c r="E711" s="1">
        <v>3.0</v>
      </c>
      <c r="F711" s="1" t="s">
        <v>2344</v>
      </c>
      <c r="G711" s="1">
        <v>170.087</v>
      </c>
      <c r="H711" s="1">
        <v>1.0</v>
      </c>
      <c r="I711" s="1">
        <v>193.79755</v>
      </c>
      <c r="J711" s="1">
        <v>-4.929</v>
      </c>
      <c r="K711" s="1">
        <v>4.0</v>
      </c>
      <c r="L711" s="1">
        <v>4273236.0</v>
      </c>
    </row>
    <row r="712">
      <c r="A712" s="1" t="s">
        <v>2345</v>
      </c>
      <c r="B712" s="1" t="s">
        <v>1780</v>
      </c>
      <c r="C712" s="1">
        <v>4458789.0</v>
      </c>
      <c r="D712" s="2" t="s">
        <v>2346</v>
      </c>
      <c r="E712" s="1">
        <v>3.0</v>
      </c>
      <c r="F712" s="1" t="s">
        <v>2347</v>
      </c>
      <c r="G712" s="1">
        <v>100.082</v>
      </c>
      <c r="H712" s="1">
        <v>10.0</v>
      </c>
      <c r="I712" s="1">
        <v>159.15198</v>
      </c>
      <c r="J712" s="1">
        <v>-6.156</v>
      </c>
      <c r="K712" s="1">
        <v>4.0</v>
      </c>
      <c r="L712" s="1">
        <v>3509301.0</v>
      </c>
    </row>
    <row r="713">
      <c r="A713" s="1" t="s">
        <v>2348</v>
      </c>
      <c r="B713" s="1" t="s">
        <v>2349</v>
      </c>
      <c r="C713" s="1">
        <v>4452265.0</v>
      </c>
      <c r="D713" s="2" t="s">
        <v>2350</v>
      </c>
      <c r="E713" s="1">
        <v>3.0</v>
      </c>
      <c r="F713" s="1" t="s">
        <v>2351</v>
      </c>
      <c r="G713" s="1">
        <v>148.017</v>
      </c>
      <c r="H713" s="1">
        <v>1.0</v>
      </c>
      <c r="I713" s="1">
        <v>222.58667</v>
      </c>
      <c r="J713" s="1">
        <v>-3.74</v>
      </c>
      <c r="K713" s="1">
        <v>4.0</v>
      </c>
      <c r="L713" s="1">
        <v>4908036.0</v>
      </c>
    </row>
    <row r="714">
      <c r="A714" s="1" t="s">
        <v>729</v>
      </c>
      <c r="B714" s="1" t="s">
        <v>184</v>
      </c>
      <c r="C714" s="1">
        <v>8893446.0</v>
      </c>
      <c r="D714" s="2" t="s">
        <v>2352</v>
      </c>
      <c r="E714" s="1">
        <v>3.0</v>
      </c>
      <c r="F714" s="1" t="s">
        <v>2353</v>
      </c>
      <c r="G714" s="1">
        <v>140.024</v>
      </c>
      <c r="H714" s="1">
        <v>3.0</v>
      </c>
      <c r="I714" s="1">
        <v>226.74667</v>
      </c>
      <c r="J714" s="1">
        <v>-4.673</v>
      </c>
      <c r="K714" s="1">
        <v>4.0</v>
      </c>
      <c r="L714" s="1">
        <v>4999764.0</v>
      </c>
    </row>
    <row r="715">
      <c r="A715" s="1" t="s">
        <v>2354</v>
      </c>
      <c r="B715" s="1" t="s">
        <v>1780</v>
      </c>
      <c r="C715" s="1">
        <v>5120311.0</v>
      </c>
      <c r="D715" s="2" t="s">
        <v>2355</v>
      </c>
      <c r="E715" s="1">
        <v>3.0</v>
      </c>
      <c r="F715" s="1" t="s">
        <v>2356</v>
      </c>
      <c r="G715" s="1">
        <v>100.464</v>
      </c>
      <c r="H715" s="1">
        <v>7.0</v>
      </c>
      <c r="I715" s="1">
        <v>178.0</v>
      </c>
      <c r="J715" s="1">
        <v>-6.766</v>
      </c>
      <c r="K715" s="1">
        <v>4.0</v>
      </c>
      <c r="L715" s="1">
        <v>3924900.0</v>
      </c>
    </row>
    <row r="716">
      <c r="A716" s="1" t="s">
        <v>2357</v>
      </c>
      <c r="B716" s="1" t="s">
        <v>2358</v>
      </c>
      <c r="C716" s="1">
        <v>4309492.0</v>
      </c>
      <c r="D716" s="2" t="s">
        <v>2359</v>
      </c>
      <c r="E716" s="1">
        <v>2.0</v>
      </c>
      <c r="F716" s="1" t="s">
        <v>2360</v>
      </c>
      <c r="G716" s="1">
        <v>127.933</v>
      </c>
      <c r="H716" s="1">
        <v>9.0</v>
      </c>
      <c r="I716" s="1">
        <v>181.15256</v>
      </c>
      <c r="J716" s="1">
        <v>-6.996</v>
      </c>
      <c r="K716" s="1">
        <v>4.0</v>
      </c>
      <c r="L716" s="1">
        <v>3994414.0</v>
      </c>
    </row>
    <row r="717">
      <c r="A717" s="1" t="s">
        <v>1541</v>
      </c>
      <c r="B717" s="1" t="s">
        <v>955</v>
      </c>
      <c r="C717" s="1">
        <v>5638357.0</v>
      </c>
      <c r="D717" s="2" t="s">
        <v>2361</v>
      </c>
      <c r="E717" s="1">
        <v>2.0</v>
      </c>
      <c r="F717" s="1" t="s">
        <v>2362</v>
      </c>
      <c r="G717" s="1">
        <v>148.767</v>
      </c>
      <c r="H717" s="1">
        <v>1.0</v>
      </c>
      <c r="I717" s="1">
        <v>116.24</v>
      </c>
      <c r="J717" s="1">
        <v>-9.922</v>
      </c>
      <c r="K717" s="1">
        <v>4.0</v>
      </c>
      <c r="L717" s="1">
        <v>2563092.0</v>
      </c>
    </row>
    <row r="718">
      <c r="A718" s="1" t="s">
        <v>2363</v>
      </c>
      <c r="B718" s="1" t="s">
        <v>2364</v>
      </c>
      <c r="C718" s="1">
        <v>4733671.0</v>
      </c>
      <c r="D718" s="2" t="s">
        <v>2365</v>
      </c>
      <c r="E718" s="1">
        <v>2.0</v>
      </c>
      <c r="F718" s="1" t="s">
        <v>2366</v>
      </c>
      <c r="G718" s="1">
        <v>140.956</v>
      </c>
      <c r="H718" s="1">
        <v>9.0</v>
      </c>
      <c r="I718" s="1">
        <v>223.04507</v>
      </c>
      <c r="J718" s="1">
        <v>-5.888</v>
      </c>
      <c r="K718" s="1">
        <v>4.0</v>
      </c>
      <c r="L718" s="1">
        <v>4918144.0</v>
      </c>
    </row>
    <row r="719">
      <c r="A719" s="1" t="s">
        <v>2047</v>
      </c>
      <c r="B719" s="1" t="s">
        <v>2048</v>
      </c>
      <c r="C719" s="1">
        <v>5402485.0</v>
      </c>
      <c r="D719" s="2" t="s">
        <v>2367</v>
      </c>
      <c r="E719" s="1">
        <v>2.0</v>
      </c>
      <c r="F719" s="1" t="s">
        <v>2368</v>
      </c>
      <c r="G719" s="1">
        <v>107.975</v>
      </c>
      <c r="H719" s="1">
        <v>11.0</v>
      </c>
      <c r="I719" s="1">
        <v>197.53333</v>
      </c>
      <c r="J719" s="1">
        <v>-5.051</v>
      </c>
      <c r="K719" s="1">
        <v>4.0</v>
      </c>
      <c r="L719" s="1">
        <v>4355610.0</v>
      </c>
    </row>
    <row r="720">
      <c r="A720" s="1" t="s">
        <v>2369</v>
      </c>
      <c r="B720" s="1" t="s">
        <v>2370</v>
      </c>
      <c r="C720" s="1">
        <v>4423615.0</v>
      </c>
      <c r="D720" s="2" t="s">
        <v>2371</v>
      </c>
      <c r="E720" s="1">
        <v>2.0</v>
      </c>
      <c r="F720" s="1" t="s">
        <v>2372</v>
      </c>
      <c r="G720" s="1">
        <v>95.08</v>
      </c>
      <c r="H720" s="1">
        <v>7.0</v>
      </c>
      <c r="I720" s="1">
        <v>173.021</v>
      </c>
      <c r="J720" s="1">
        <v>-7.894</v>
      </c>
      <c r="K720" s="1">
        <v>4.0</v>
      </c>
      <c r="L720" s="1">
        <v>3815113.0</v>
      </c>
    </row>
    <row r="721">
      <c r="A721" s="1" t="s">
        <v>2373</v>
      </c>
      <c r="B721" s="1" t="s">
        <v>2374</v>
      </c>
      <c r="C721" s="1">
        <v>4904291.0</v>
      </c>
      <c r="D721" s="2" t="s">
        <v>2375</v>
      </c>
      <c r="E721" s="1">
        <v>2.0</v>
      </c>
      <c r="F721" s="1" t="s">
        <v>2376</v>
      </c>
      <c r="G721" s="1">
        <v>119.703</v>
      </c>
      <c r="H721" s="1">
        <v>6.0</v>
      </c>
      <c r="I721" s="1">
        <v>248.47224</v>
      </c>
      <c r="J721" s="1">
        <v>-7.083</v>
      </c>
      <c r="K721" s="1">
        <v>5.0</v>
      </c>
      <c r="L721" s="1">
        <v>5478813.0</v>
      </c>
    </row>
    <row r="722">
      <c r="A722" s="1" t="s">
        <v>2377</v>
      </c>
      <c r="B722" s="1" t="s">
        <v>315</v>
      </c>
      <c r="C722" s="1">
        <v>4668981.0</v>
      </c>
      <c r="D722" s="2" t="s">
        <v>2378</v>
      </c>
      <c r="E722" s="1">
        <v>2.0</v>
      </c>
      <c r="F722" s="1" t="s">
        <v>2379</v>
      </c>
      <c r="G722" s="1">
        <v>81.0</v>
      </c>
      <c r="H722" s="1">
        <v>8.0</v>
      </c>
      <c r="I722" s="1">
        <v>227.27542</v>
      </c>
      <c r="J722" s="1">
        <v>-6.73</v>
      </c>
      <c r="K722" s="1">
        <v>4.0</v>
      </c>
      <c r="L722" s="1">
        <v>5011423.0</v>
      </c>
    </row>
    <row r="723">
      <c r="A723" s="1" t="s">
        <v>2380</v>
      </c>
      <c r="B723" s="1" t="s">
        <v>607</v>
      </c>
      <c r="C723" s="1">
        <v>4544097.0</v>
      </c>
      <c r="D723" s="2" t="s">
        <v>2381</v>
      </c>
      <c r="E723" s="1">
        <v>2.0</v>
      </c>
      <c r="F723" s="1" t="s">
        <v>2382</v>
      </c>
      <c r="G723" s="1">
        <v>139.566</v>
      </c>
      <c r="H723" s="1">
        <v>5.0</v>
      </c>
      <c r="I723" s="1">
        <v>195.32</v>
      </c>
      <c r="J723" s="1">
        <v>-5.414</v>
      </c>
      <c r="K723" s="1">
        <v>4.0</v>
      </c>
      <c r="L723" s="1">
        <v>4306806.0</v>
      </c>
    </row>
    <row r="724">
      <c r="A724" s="1" t="s">
        <v>2383</v>
      </c>
      <c r="B724" s="1" t="s">
        <v>2384</v>
      </c>
      <c r="C724" s="1">
        <v>8947719.0</v>
      </c>
      <c r="D724" s="2" t="s">
        <v>2385</v>
      </c>
      <c r="E724" s="1">
        <v>2.0</v>
      </c>
      <c r="F724" s="1" t="s">
        <v>2386</v>
      </c>
      <c r="G724" s="1">
        <v>84.738</v>
      </c>
      <c r="H724" s="1">
        <v>2.0</v>
      </c>
      <c r="I724" s="1">
        <v>219.65334</v>
      </c>
      <c r="J724" s="1">
        <v>-7.779</v>
      </c>
      <c r="K724" s="1">
        <v>4.0</v>
      </c>
      <c r="L724" s="1">
        <v>4843356.0</v>
      </c>
    </row>
    <row r="725">
      <c r="A725" s="1" t="s">
        <v>2387</v>
      </c>
      <c r="B725" s="1" t="s">
        <v>2388</v>
      </c>
      <c r="C725" s="1">
        <v>1.5387992E7</v>
      </c>
      <c r="D725" s="2" t="s">
        <v>2389</v>
      </c>
      <c r="E725" s="1">
        <v>2.0</v>
      </c>
      <c r="F725" s="1" t="s">
        <v>2390</v>
      </c>
      <c r="G725" s="1">
        <v>116.971</v>
      </c>
      <c r="H725" s="1">
        <v>10.0</v>
      </c>
      <c r="I725" s="1">
        <v>196.6526</v>
      </c>
      <c r="J725" s="1">
        <v>-6.687</v>
      </c>
      <c r="K725" s="1">
        <v>4.0</v>
      </c>
      <c r="L725" s="1">
        <v>4336190.0</v>
      </c>
    </row>
    <row r="726">
      <c r="A726" s="1" t="s">
        <v>2391</v>
      </c>
      <c r="B726" s="1" t="s">
        <v>1188</v>
      </c>
      <c r="C726" s="1">
        <v>5073352.0</v>
      </c>
      <c r="D726" s="2" t="s">
        <v>2392</v>
      </c>
      <c r="E726" s="1">
        <v>2.0</v>
      </c>
      <c r="F726" s="1" t="s">
        <v>2393</v>
      </c>
      <c r="G726" s="1">
        <v>148.28</v>
      </c>
      <c r="H726" s="1">
        <v>0.0</v>
      </c>
      <c r="I726" s="1">
        <v>213.87787</v>
      </c>
      <c r="J726" s="1">
        <v>-3.926</v>
      </c>
      <c r="K726" s="1">
        <v>4.0</v>
      </c>
      <c r="L726" s="1">
        <v>4716007.0</v>
      </c>
    </row>
    <row r="727">
      <c r="A727" s="1" t="s">
        <v>2394</v>
      </c>
      <c r="B727" s="1" t="s">
        <v>2395</v>
      </c>
      <c r="C727" s="1">
        <v>4467147.0</v>
      </c>
      <c r="D727" s="2" t="s">
        <v>2396</v>
      </c>
      <c r="E727" s="1">
        <v>2.0</v>
      </c>
      <c r="F727" s="1" t="s">
        <v>2397</v>
      </c>
      <c r="G727" s="1">
        <v>93.35</v>
      </c>
      <c r="H727" s="1">
        <v>1.0</v>
      </c>
      <c r="I727" s="1">
        <v>158.06091</v>
      </c>
      <c r="J727" s="1">
        <v>-5.471</v>
      </c>
      <c r="K727" s="1">
        <v>4.0</v>
      </c>
      <c r="L727" s="1">
        <v>3485243.0</v>
      </c>
    </row>
    <row r="728">
      <c r="A728" s="1" t="s">
        <v>2398</v>
      </c>
      <c r="B728" s="1" t="s">
        <v>2399</v>
      </c>
      <c r="C728" s="1">
        <v>4561634.0</v>
      </c>
      <c r="D728" s="2" t="s">
        <v>2400</v>
      </c>
      <c r="E728" s="1">
        <v>2.0</v>
      </c>
      <c r="F728" s="1" t="s">
        <v>2401</v>
      </c>
      <c r="G728" s="1">
        <v>70.956</v>
      </c>
      <c r="H728" s="1">
        <v>3.0</v>
      </c>
      <c r="I728" s="1">
        <v>192.98666</v>
      </c>
      <c r="J728" s="1">
        <v>-7.145</v>
      </c>
      <c r="K728" s="1">
        <v>4.0</v>
      </c>
      <c r="L728" s="1">
        <v>4255356.0</v>
      </c>
    </row>
    <row r="729">
      <c r="A729" s="1" t="s">
        <v>2402</v>
      </c>
      <c r="B729" s="1" t="s">
        <v>736</v>
      </c>
      <c r="C729" s="1">
        <v>6098851.0</v>
      </c>
      <c r="D729" s="2" t="s">
        <v>2403</v>
      </c>
      <c r="E729" s="1">
        <v>2.0</v>
      </c>
      <c r="F729" s="1" t="s">
        <v>2404</v>
      </c>
      <c r="G729" s="1">
        <v>102.012</v>
      </c>
      <c r="H729" s="1">
        <v>0.0</v>
      </c>
      <c r="I729" s="1">
        <v>287.26666</v>
      </c>
      <c r="J729" s="1">
        <v>-9.728</v>
      </c>
      <c r="K729" s="1">
        <v>4.0</v>
      </c>
      <c r="L729" s="1">
        <v>6334230.0</v>
      </c>
    </row>
    <row r="730">
      <c r="A730" s="1" t="s">
        <v>2405</v>
      </c>
      <c r="B730" s="1" t="s">
        <v>2193</v>
      </c>
      <c r="C730" s="1">
        <v>4992485.0</v>
      </c>
      <c r="D730" s="2" t="s">
        <v>2406</v>
      </c>
      <c r="E730" s="1">
        <v>2.0</v>
      </c>
      <c r="F730" s="1" t="s">
        <v>2407</v>
      </c>
      <c r="G730" s="1">
        <v>97.022</v>
      </c>
      <c r="H730" s="1">
        <v>6.0</v>
      </c>
      <c r="I730" s="1">
        <v>222.37433</v>
      </c>
      <c r="J730" s="1">
        <v>-9.481</v>
      </c>
      <c r="K730" s="1">
        <v>4.0</v>
      </c>
      <c r="L730" s="1">
        <v>4903354.0</v>
      </c>
    </row>
    <row r="731">
      <c r="A731" s="1" t="s">
        <v>1335</v>
      </c>
      <c r="B731" s="1" t="s">
        <v>89</v>
      </c>
      <c r="C731" s="1">
        <v>4749975.0</v>
      </c>
      <c r="D731" s="2" t="s">
        <v>2408</v>
      </c>
      <c r="E731" s="1">
        <v>2.0</v>
      </c>
      <c r="F731" s="1" t="s">
        <v>2409</v>
      </c>
      <c r="G731" s="1">
        <v>103.018</v>
      </c>
      <c r="H731" s="1">
        <v>9.0</v>
      </c>
      <c r="I731" s="1">
        <v>189.61333</v>
      </c>
      <c r="J731" s="1">
        <v>-6.758</v>
      </c>
      <c r="K731" s="1">
        <v>4.0</v>
      </c>
      <c r="L731" s="1">
        <v>4180974.0</v>
      </c>
    </row>
    <row r="732">
      <c r="A732" s="1" t="s">
        <v>2410</v>
      </c>
      <c r="B732" s="1" t="s">
        <v>129</v>
      </c>
      <c r="C732" s="1">
        <v>4856523.0</v>
      </c>
      <c r="D732" s="2" t="s">
        <v>2411</v>
      </c>
      <c r="E732" s="1">
        <v>2.0</v>
      </c>
      <c r="F732" s="1" t="s">
        <v>2412</v>
      </c>
      <c r="G732" s="1">
        <v>89.0</v>
      </c>
      <c r="H732" s="1">
        <v>11.0</v>
      </c>
      <c r="I732" s="1">
        <v>165.84</v>
      </c>
      <c r="J732" s="1">
        <v>-8.833</v>
      </c>
      <c r="K732" s="1">
        <v>4.0</v>
      </c>
      <c r="L732" s="1">
        <v>3656772.0</v>
      </c>
    </row>
    <row r="733">
      <c r="A733" s="1" t="s">
        <v>2413</v>
      </c>
      <c r="B733" s="1" t="s">
        <v>1821</v>
      </c>
      <c r="C733" s="1">
        <v>5413838.0</v>
      </c>
      <c r="D733" s="2" t="s">
        <v>2414</v>
      </c>
      <c r="E733" s="1">
        <v>2.0</v>
      </c>
      <c r="F733" s="1" t="s">
        <v>2415</v>
      </c>
      <c r="G733" s="1">
        <v>145.041</v>
      </c>
      <c r="H733" s="1">
        <v>8.0</v>
      </c>
      <c r="I733" s="1">
        <v>202.62508</v>
      </c>
      <c r="J733" s="1">
        <v>-5.18</v>
      </c>
      <c r="K733" s="1">
        <v>4.0</v>
      </c>
      <c r="L733" s="1">
        <v>4467883.0</v>
      </c>
    </row>
    <row r="734">
      <c r="A734" s="1" t="s">
        <v>2416</v>
      </c>
      <c r="B734" s="1" t="s">
        <v>2417</v>
      </c>
      <c r="C734" s="1">
        <v>4886746.0</v>
      </c>
      <c r="D734" s="2" t="s">
        <v>2418</v>
      </c>
      <c r="E734" s="1">
        <v>2.0</v>
      </c>
      <c r="F734" s="1" t="s">
        <v>2419</v>
      </c>
      <c r="G734" s="1">
        <v>99.933</v>
      </c>
      <c r="H734" s="1">
        <v>8.0</v>
      </c>
      <c r="I734" s="1">
        <v>159.8</v>
      </c>
      <c r="J734" s="1">
        <v>-5.341</v>
      </c>
      <c r="K734" s="1">
        <v>4.0</v>
      </c>
      <c r="L734" s="1">
        <v>3523590.0</v>
      </c>
    </row>
    <row r="735">
      <c r="A735" s="1" t="s">
        <v>2268</v>
      </c>
      <c r="B735" s="1" t="s">
        <v>2269</v>
      </c>
      <c r="C735" s="1">
        <v>2.3412959E7</v>
      </c>
      <c r="D735" s="2" t="s">
        <v>2420</v>
      </c>
      <c r="E735" s="1">
        <v>2.0</v>
      </c>
      <c r="F735" s="1" t="s">
        <v>2421</v>
      </c>
      <c r="G735" s="1">
        <v>201.739</v>
      </c>
      <c r="H735" s="1">
        <v>2.0</v>
      </c>
      <c r="I735" s="1">
        <v>151.0</v>
      </c>
      <c r="J735" s="1">
        <v>-11.656</v>
      </c>
      <c r="K735" s="1">
        <v>3.0</v>
      </c>
      <c r="L735" s="1">
        <v>3329550.0</v>
      </c>
    </row>
    <row r="736">
      <c r="A736" s="1" t="s">
        <v>2422</v>
      </c>
      <c r="B736" s="1" t="s">
        <v>779</v>
      </c>
      <c r="C736" s="1">
        <v>5538309.0</v>
      </c>
      <c r="D736" s="2" t="s">
        <v>2423</v>
      </c>
      <c r="E736" s="1">
        <v>2.0</v>
      </c>
      <c r="F736" s="1" t="s">
        <v>2424</v>
      </c>
      <c r="G736" s="1">
        <v>104.11</v>
      </c>
      <c r="H736" s="1">
        <v>10.0</v>
      </c>
      <c r="I736" s="1">
        <v>297.54645</v>
      </c>
      <c r="J736" s="1">
        <v>-4.833</v>
      </c>
      <c r="K736" s="1">
        <v>4.0</v>
      </c>
      <c r="L736" s="1">
        <v>6560899.0</v>
      </c>
    </row>
    <row r="737">
      <c r="A737" s="1" t="s">
        <v>2425</v>
      </c>
      <c r="B737" s="1" t="s">
        <v>488</v>
      </c>
      <c r="C737" s="1">
        <v>5060011.0</v>
      </c>
      <c r="D737" s="2" t="s">
        <v>2426</v>
      </c>
      <c r="E737" s="1">
        <v>2.0</v>
      </c>
      <c r="F737" s="1" t="s">
        <v>2427</v>
      </c>
      <c r="G737" s="1">
        <v>102.956</v>
      </c>
      <c r="H737" s="1">
        <v>9.0</v>
      </c>
      <c r="I737" s="1">
        <v>160.87656</v>
      </c>
      <c r="J737" s="1">
        <v>-3.692</v>
      </c>
      <c r="K737" s="1">
        <v>4.0</v>
      </c>
      <c r="L737" s="1">
        <v>3547328.0</v>
      </c>
    </row>
    <row r="738">
      <c r="A738" s="1" t="s">
        <v>2428</v>
      </c>
      <c r="B738" s="1" t="s">
        <v>2429</v>
      </c>
      <c r="C738" s="1">
        <v>4673348.0</v>
      </c>
      <c r="D738" s="2" t="s">
        <v>2430</v>
      </c>
      <c r="E738" s="1">
        <v>2.0</v>
      </c>
      <c r="F738" s="1" t="s">
        <v>2431</v>
      </c>
      <c r="G738" s="1">
        <v>115.897</v>
      </c>
      <c r="H738" s="1">
        <v>6.0</v>
      </c>
      <c r="I738" s="1">
        <v>173.22023</v>
      </c>
      <c r="J738" s="1">
        <v>-4.663</v>
      </c>
      <c r="K738" s="1">
        <v>5.0</v>
      </c>
      <c r="L738" s="1">
        <v>3819506.0</v>
      </c>
    </row>
    <row r="739">
      <c r="A739" s="1" t="s">
        <v>2432</v>
      </c>
      <c r="B739" s="1" t="s">
        <v>736</v>
      </c>
      <c r="C739" s="1">
        <v>6031403.0</v>
      </c>
      <c r="D739" s="2" t="s">
        <v>2433</v>
      </c>
      <c r="E739" s="1">
        <v>2.0</v>
      </c>
      <c r="F739" s="1" t="s">
        <v>2434</v>
      </c>
      <c r="G739" s="1">
        <v>157.925</v>
      </c>
      <c r="H739" s="1">
        <v>1.0</v>
      </c>
      <c r="I739" s="1">
        <v>190.24</v>
      </c>
      <c r="J739" s="1">
        <v>-6.639</v>
      </c>
      <c r="K739" s="1">
        <v>4.0</v>
      </c>
      <c r="L739" s="1">
        <v>4194792.0</v>
      </c>
    </row>
    <row r="740">
      <c r="A740" s="1" t="s">
        <v>2435</v>
      </c>
      <c r="B740" s="1" t="s">
        <v>1780</v>
      </c>
      <c r="C740" s="1">
        <v>5823431.0</v>
      </c>
      <c r="D740" s="2" t="s">
        <v>2436</v>
      </c>
      <c r="E740" s="1">
        <v>2.0</v>
      </c>
      <c r="F740" s="1" t="s">
        <v>2437</v>
      </c>
      <c r="G740" s="1">
        <v>179.877</v>
      </c>
      <c r="H740" s="1">
        <v>7.0</v>
      </c>
      <c r="I740" s="1">
        <v>203.06667</v>
      </c>
      <c r="J740" s="1">
        <v>-4.951</v>
      </c>
      <c r="K740" s="1">
        <v>4.0</v>
      </c>
      <c r="L740" s="1">
        <v>4477620.0</v>
      </c>
    </row>
    <row r="741">
      <c r="A741" s="1" t="s">
        <v>2438</v>
      </c>
      <c r="B741" s="1" t="s">
        <v>1151</v>
      </c>
      <c r="C741" s="1">
        <v>4121707.0</v>
      </c>
      <c r="D741" s="2" t="s">
        <v>2439</v>
      </c>
      <c r="E741" s="1">
        <v>2.0</v>
      </c>
      <c r="F741" s="1" t="s">
        <v>2440</v>
      </c>
      <c r="G741" s="1">
        <v>160.077</v>
      </c>
      <c r="H741" s="1">
        <v>1.0</v>
      </c>
      <c r="I741" s="1">
        <v>192.40508</v>
      </c>
      <c r="J741" s="1">
        <v>-5.887</v>
      </c>
      <c r="K741" s="1">
        <v>3.0</v>
      </c>
      <c r="L741" s="1">
        <v>4242532.0</v>
      </c>
    </row>
    <row r="742">
      <c r="A742" s="1" t="s">
        <v>2441</v>
      </c>
      <c r="B742" s="1" t="s">
        <v>301</v>
      </c>
      <c r="C742" s="1">
        <v>9753717.0</v>
      </c>
      <c r="D742" s="2" t="s">
        <v>2442</v>
      </c>
      <c r="E742" s="1">
        <v>2.0</v>
      </c>
      <c r="F742" s="1" t="s">
        <v>2443</v>
      </c>
      <c r="G742" s="1">
        <v>146.035</v>
      </c>
      <c r="H742" s="1">
        <v>1.0</v>
      </c>
      <c r="I742" s="1">
        <v>200.88</v>
      </c>
      <c r="J742" s="1">
        <v>-6.007</v>
      </c>
      <c r="K742" s="1">
        <v>4.0</v>
      </c>
      <c r="L742" s="1">
        <v>4429404.0</v>
      </c>
    </row>
    <row r="743">
      <c r="A743" s="1" t="s">
        <v>2444</v>
      </c>
      <c r="B743" s="1" t="s">
        <v>736</v>
      </c>
      <c r="C743" s="1">
        <v>4879243.0</v>
      </c>
      <c r="D743" s="2" t="s">
        <v>2445</v>
      </c>
      <c r="E743" s="1">
        <v>2.0</v>
      </c>
      <c r="F743" s="1" t="s">
        <v>2446</v>
      </c>
      <c r="G743" s="1">
        <v>111.011</v>
      </c>
      <c r="H743" s="1">
        <v>9.0</v>
      </c>
      <c r="I743" s="1">
        <v>223.29333</v>
      </c>
      <c r="J743" s="1">
        <v>-8.746</v>
      </c>
      <c r="K743" s="1">
        <v>4.0</v>
      </c>
      <c r="L743" s="1">
        <v>4923618.0</v>
      </c>
    </row>
    <row r="744">
      <c r="A744" s="1" t="s">
        <v>2447</v>
      </c>
      <c r="B744" s="1" t="s">
        <v>2448</v>
      </c>
      <c r="C744" s="1">
        <v>4513596.0</v>
      </c>
      <c r="D744" s="2" t="s">
        <v>2449</v>
      </c>
      <c r="E744" s="1">
        <v>2.0</v>
      </c>
      <c r="F744" s="1" t="s">
        <v>2450</v>
      </c>
      <c r="G744" s="1">
        <v>120.117</v>
      </c>
      <c r="H744" s="1">
        <v>7.0</v>
      </c>
      <c r="I744" s="1">
        <v>322.3395</v>
      </c>
      <c r="J744" s="1">
        <v>-5.242</v>
      </c>
      <c r="K744" s="1">
        <v>4.0</v>
      </c>
      <c r="L744" s="1">
        <v>7107586.0</v>
      </c>
    </row>
    <row r="745">
      <c r="A745" s="1" t="s">
        <v>2451</v>
      </c>
      <c r="B745" s="1" t="s">
        <v>2452</v>
      </c>
      <c r="C745" s="1">
        <v>6574989.0</v>
      </c>
      <c r="D745" s="2" t="s">
        <v>2453</v>
      </c>
      <c r="E745" s="1">
        <v>2.0</v>
      </c>
      <c r="F745" s="1" t="s">
        <v>2454</v>
      </c>
      <c r="G745" s="1">
        <v>108.138</v>
      </c>
      <c r="H745" s="1">
        <v>1.0</v>
      </c>
      <c r="I745" s="1">
        <v>187.98567</v>
      </c>
      <c r="J745" s="1">
        <v>-5.937</v>
      </c>
      <c r="K745" s="1">
        <v>4.0</v>
      </c>
      <c r="L745" s="1">
        <v>4145084.0</v>
      </c>
    </row>
    <row r="746">
      <c r="A746" s="1" t="s">
        <v>2455</v>
      </c>
      <c r="B746" s="1" t="s">
        <v>2456</v>
      </c>
      <c r="C746" s="1">
        <v>4609218.0</v>
      </c>
      <c r="D746" s="2" t="s">
        <v>2457</v>
      </c>
      <c r="E746" s="1">
        <v>2.0</v>
      </c>
      <c r="F746" s="1" t="s">
        <v>2458</v>
      </c>
      <c r="G746" s="1">
        <v>141.924</v>
      </c>
      <c r="H746" s="1">
        <v>7.0</v>
      </c>
      <c r="I746" s="1">
        <v>210.14667</v>
      </c>
      <c r="J746" s="1">
        <v>-6.522</v>
      </c>
      <c r="K746" s="1">
        <v>4.0</v>
      </c>
      <c r="L746" s="1">
        <v>4633734.0</v>
      </c>
    </row>
    <row r="747">
      <c r="A747" s="1" t="s">
        <v>1550</v>
      </c>
      <c r="B747" s="1" t="s">
        <v>1494</v>
      </c>
      <c r="C747" s="1">
        <v>9580803.0</v>
      </c>
      <c r="D747" s="2" t="s">
        <v>2459</v>
      </c>
      <c r="E747" s="1">
        <v>2.0</v>
      </c>
      <c r="F747" s="1" t="s">
        <v>2460</v>
      </c>
      <c r="G747" s="1">
        <v>110.011</v>
      </c>
      <c r="H747" s="1">
        <v>4.0</v>
      </c>
      <c r="I747" s="1">
        <v>240.13333</v>
      </c>
      <c r="J747" s="1">
        <v>-6.502</v>
      </c>
      <c r="K747" s="1">
        <v>4.0</v>
      </c>
      <c r="L747" s="1">
        <v>5294940.0</v>
      </c>
    </row>
    <row r="748">
      <c r="A748" s="1" t="s">
        <v>2016</v>
      </c>
      <c r="B748" s="1" t="s">
        <v>2017</v>
      </c>
      <c r="C748" s="1">
        <v>4574722.0</v>
      </c>
      <c r="D748" s="2" t="s">
        <v>2461</v>
      </c>
      <c r="E748" s="1">
        <v>2.0</v>
      </c>
      <c r="F748" s="1" t="s">
        <v>2462</v>
      </c>
      <c r="G748" s="1">
        <v>92.207</v>
      </c>
      <c r="H748" s="1">
        <v>0.0</v>
      </c>
      <c r="I748" s="1">
        <v>211.76</v>
      </c>
      <c r="J748" s="1">
        <v>-4.084</v>
      </c>
      <c r="K748" s="1">
        <v>4.0</v>
      </c>
      <c r="L748" s="1">
        <v>4669308.0</v>
      </c>
    </row>
    <row r="749">
      <c r="A749" s="1" t="s">
        <v>2463</v>
      </c>
      <c r="B749" s="1" t="s">
        <v>736</v>
      </c>
      <c r="C749" s="1">
        <v>6464373.0</v>
      </c>
      <c r="D749" s="2" t="s">
        <v>2464</v>
      </c>
      <c r="E749" s="1">
        <v>2.0</v>
      </c>
      <c r="F749" s="1" t="s">
        <v>2465</v>
      </c>
      <c r="G749" s="1">
        <v>150.088</v>
      </c>
      <c r="H749" s="1">
        <v>11.0</v>
      </c>
      <c r="I749" s="1">
        <v>234.14667</v>
      </c>
      <c r="J749" s="1">
        <v>-6.926</v>
      </c>
      <c r="K749" s="1">
        <v>4.0</v>
      </c>
      <c r="L749" s="1">
        <v>5162934.0</v>
      </c>
    </row>
    <row r="750">
      <c r="A750" s="1" t="s">
        <v>2466</v>
      </c>
      <c r="B750" s="1" t="s">
        <v>2467</v>
      </c>
      <c r="C750" s="1">
        <v>4314824.0</v>
      </c>
      <c r="D750" s="2" t="s">
        <v>2468</v>
      </c>
      <c r="E750" s="1">
        <v>2.0</v>
      </c>
      <c r="F750" s="1" t="s">
        <v>2469</v>
      </c>
      <c r="G750" s="1">
        <v>90.009</v>
      </c>
      <c r="H750" s="1">
        <v>10.0</v>
      </c>
      <c r="I750" s="1">
        <v>324.46667</v>
      </c>
      <c r="J750" s="1">
        <v>-7.388</v>
      </c>
      <c r="K750" s="1">
        <v>4.0</v>
      </c>
      <c r="L750" s="1">
        <v>7154490.0</v>
      </c>
    </row>
    <row r="751">
      <c r="A751" s="1" t="s">
        <v>2470</v>
      </c>
      <c r="B751" s="1" t="s">
        <v>1188</v>
      </c>
      <c r="C751" s="1">
        <v>5211956.0</v>
      </c>
      <c r="D751" s="2" t="s">
        <v>2471</v>
      </c>
      <c r="E751" s="1">
        <v>2.0</v>
      </c>
      <c r="F751" s="1" t="s">
        <v>2472</v>
      </c>
      <c r="G751" s="1">
        <v>116.96</v>
      </c>
      <c r="H751" s="1">
        <v>9.0</v>
      </c>
      <c r="I751" s="1">
        <v>116.5595</v>
      </c>
      <c r="J751" s="1">
        <v>-6.823</v>
      </c>
      <c r="K751" s="1">
        <v>4.0</v>
      </c>
      <c r="L751" s="1">
        <v>2570137.0</v>
      </c>
    </row>
    <row r="752">
      <c r="A752" s="1" t="s">
        <v>2473</v>
      </c>
      <c r="B752" s="1" t="s">
        <v>2474</v>
      </c>
      <c r="C752" s="1">
        <v>6917501.0</v>
      </c>
      <c r="D752" s="2" t="s">
        <v>2475</v>
      </c>
      <c r="E752" s="1">
        <v>2.0</v>
      </c>
      <c r="F752" s="1" t="s">
        <v>2476</v>
      </c>
      <c r="G752" s="1">
        <v>121.975</v>
      </c>
      <c r="H752" s="1">
        <v>8.0</v>
      </c>
      <c r="I752" s="1">
        <v>176.84</v>
      </c>
      <c r="J752" s="1">
        <v>-5.484</v>
      </c>
      <c r="K752" s="1">
        <v>4.0</v>
      </c>
      <c r="L752" s="1">
        <v>3899322.0</v>
      </c>
    </row>
    <row r="753">
      <c r="A753" s="1" t="s">
        <v>2477</v>
      </c>
      <c r="B753" s="1" t="s">
        <v>137</v>
      </c>
      <c r="C753" s="1">
        <v>8069884.0</v>
      </c>
      <c r="D753" s="2" t="s">
        <v>2478</v>
      </c>
      <c r="E753" s="1">
        <v>2.0</v>
      </c>
      <c r="F753" s="1" t="s">
        <v>2479</v>
      </c>
      <c r="G753" s="1">
        <v>105.137</v>
      </c>
      <c r="H753" s="1">
        <v>7.0</v>
      </c>
      <c r="I753" s="1">
        <v>140.69333</v>
      </c>
      <c r="J753" s="1">
        <v>-5.373</v>
      </c>
      <c r="K753" s="1">
        <v>3.0</v>
      </c>
      <c r="L753" s="1">
        <v>3102288.0</v>
      </c>
    </row>
    <row r="754">
      <c r="A754" s="1" t="s">
        <v>2480</v>
      </c>
      <c r="B754" s="1" t="s">
        <v>1303</v>
      </c>
      <c r="C754" s="1">
        <v>4358944.0</v>
      </c>
      <c r="D754" s="2" t="s">
        <v>2481</v>
      </c>
      <c r="E754" s="1">
        <v>2.0</v>
      </c>
      <c r="F754" s="1" t="s">
        <v>2482</v>
      </c>
      <c r="G754" s="1">
        <v>83.031</v>
      </c>
      <c r="H754" s="1">
        <v>7.0</v>
      </c>
      <c r="I754" s="1">
        <v>202.64</v>
      </c>
      <c r="J754" s="1">
        <v>-5.647</v>
      </c>
      <c r="K754" s="1">
        <v>1.0</v>
      </c>
      <c r="L754" s="1">
        <v>4468212.0</v>
      </c>
    </row>
    <row r="755">
      <c r="A755" s="1" t="s">
        <v>2483</v>
      </c>
      <c r="B755" s="1" t="s">
        <v>13</v>
      </c>
      <c r="C755" s="1">
        <v>4704238.0</v>
      </c>
      <c r="D755" s="2" t="s">
        <v>2484</v>
      </c>
      <c r="E755" s="1">
        <v>2.0</v>
      </c>
      <c r="F755" s="1" t="s">
        <v>2485</v>
      </c>
      <c r="G755" s="1">
        <v>163.882</v>
      </c>
      <c r="H755" s="1">
        <v>0.0</v>
      </c>
      <c r="I755" s="1">
        <v>158.12</v>
      </c>
      <c r="J755" s="1">
        <v>-4.234</v>
      </c>
      <c r="K755" s="1">
        <v>4.0</v>
      </c>
      <c r="L755" s="1">
        <v>3486546.0</v>
      </c>
    </row>
    <row r="756">
      <c r="A756" s="1" t="s">
        <v>2486</v>
      </c>
      <c r="B756" s="1" t="s">
        <v>736</v>
      </c>
      <c r="C756" s="1">
        <v>5439948.0</v>
      </c>
      <c r="D756" s="2" t="s">
        <v>2487</v>
      </c>
      <c r="E756" s="1">
        <v>2.0</v>
      </c>
      <c r="F756" s="1" t="s">
        <v>2488</v>
      </c>
      <c r="G756" s="1">
        <v>94.071</v>
      </c>
      <c r="H756" s="1">
        <v>4.0</v>
      </c>
      <c r="I756" s="1">
        <v>198.53333</v>
      </c>
      <c r="J756" s="1">
        <v>-6.754</v>
      </c>
      <c r="K756" s="1">
        <v>4.0</v>
      </c>
      <c r="L756" s="1">
        <v>4377660.0</v>
      </c>
    </row>
    <row r="757">
      <c r="A757" s="1" t="s">
        <v>1991</v>
      </c>
      <c r="B757" s="1" t="s">
        <v>1992</v>
      </c>
      <c r="C757" s="1">
        <v>7293600.0</v>
      </c>
      <c r="D757" s="2" t="s">
        <v>2489</v>
      </c>
      <c r="E757" s="1">
        <v>2.0</v>
      </c>
      <c r="F757" s="1" t="s">
        <v>2490</v>
      </c>
      <c r="G757" s="1">
        <v>94.904</v>
      </c>
      <c r="H757" s="1">
        <v>3.0</v>
      </c>
      <c r="I757" s="1">
        <v>195.47636</v>
      </c>
      <c r="J757" s="1">
        <v>-9.832</v>
      </c>
      <c r="K757" s="1">
        <v>4.0</v>
      </c>
      <c r="L757" s="1">
        <v>4310254.0</v>
      </c>
    </row>
    <row r="758">
      <c r="A758" s="1" t="s">
        <v>2491</v>
      </c>
      <c r="B758" s="1" t="s">
        <v>643</v>
      </c>
      <c r="C758" s="1">
        <v>1.342222E7</v>
      </c>
      <c r="D758" s="2" t="s">
        <v>2492</v>
      </c>
      <c r="E758" s="1">
        <v>2.0</v>
      </c>
      <c r="F758" s="1" t="s">
        <v>2493</v>
      </c>
      <c r="G758" s="1">
        <v>136.97</v>
      </c>
      <c r="H758" s="1">
        <v>7.0</v>
      </c>
      <c r="I758" s="1">
        <v>198.91264</v>
      </c>
      <c r="J758" s="1">
        <v>-8.191</v>
      </c>
      <c r="K758" s="1">
        <v>4.0</v>
      </c>
      <c r="L758" s="1">
        <v>4386024.0</v>
      </c>
    </row>
    <row r="759">
      <c r="A759" s="1" t="s">
        <v>2494</v>
      </c>
      <c r="B759" s="1" t="s">
        <v>1844</v>
      </c>
      <c r="C759" s="1">
        <v>4735509.0</v>
      </c>
      <c r="D759" s="2" t="s">
        <v>2495</v>
      </c>
      <c r="E759" s="1">
        <v>2.0</v>
      </c>
      <c r="F759" s="1" t="s">
        <v>2496</v>
      </c>
      <c r="G759" s="1">
        <v>132.022</v>
      </c>
      <c r="H759" s="1">
        <v>5.0</v>
      </c>
      <c r="I759" s="1">
        <v>213.88576</v>
      </c>
      <c r="J759" s="1">
        <v>-2.15</v>
      </c>
      <c r="K759" s="1">
        <v>4.0</v>
      </c>
      <c r="L759" s="1">
        <v>4716181.0</v>
      </c>
    </row>
    <row r="760">
      <c r="A760" s="1" t="s">
        <v>187</v>
      </c>
      <c r="B760" s="1" t="s">
        <v>89</v>
      </c>
      <c r="C760" s="1">
        <v>5672114.0</v>
      </c>
      <c r="D760" s="2" t="s">
        <v>2497</v>
      </c>
      <c r="E760" s="1">
        <v>2.0</v>
      </c>
      <c r="F760" s="1" t="s">
        <v>2498</v>
      </c>
      <c r="G760" s="1">
        <v>102.211</v>
      </c>
      <c r="H760" s="1">
        <v>11.0</v>
      </c>
      <c r="I760" s="1">
        <v>162.58281</v>
      </c>
      <c r="J760" s="1">
        <v>-7.058</v>
      </c>
      <c r="K760" s="1">
        <v>4.0</v>
      </c>
      <c r="L760" s="1">
        <v>3584951.0</v>
      </c>
    </row>
    <row r="761">
      <c r="A761" s="1" t="s">
        <v>2499</v>
      </c>
      <c r="B761" s="1" t="s">
        <v>2500</v>
      </c>
      <c r="C761" s="1">
        <v>5223668.0</v>
      </c>
      <c r="D761" s="2" t="s">
        <v>2501</v>
      </c>
      <c r="E761" s="1">
        <v>2.0</v>
      </c>
      <c r="F761" s="1" t="s">
        <v>2502</v>
      </c>
      <c r="G761" s="1">
        <v>108.963</v>
      </c>
      <c r="H761" s="1">
        <v>0.0</v>
      </c>
      <c r="I761" s="1">
        <v>158.5321</v>
      </c>
      <c r="J761" s="1">
        <v>-7.664</v>
      </c>
      <c r="K761" s="1">
        <v>4.0</v>
      </c>
      <c r="L761" s="1">
        <v>3495633.0</v>
      </c>
    </row>
    <row r="762">
      <c r="A762" s="1" t="s">
        <v>2503</v>
      </c>
      <c r="B762" s="1" t="s">
        <v>736</v>
      </c>
      <c r="C762" s="1">
        <v>7993097.0</v>
      </c>
      <c r="D762" s="2" t="s">
        <v>2504</v>
      </c>
      <c r="E762" s="1">
        <v>2.0</v>
      </c>
      <c r="F762" s="1" t="s">
        <v>2505</v>
      </c>
      <c r="G762" s="1">
        <v>134.002</v>
      </c>
      <c r="H762" s="1">
        <v>7.0</v>
      </c>
      <c r="I762" s="1">
        <v>228.02667</v>
      </c>
      <c r="J762" s="1">
        <v>-4.505</v>
      </c>
      <c r="K762" s="1">
        <v>4.0</v>
      </c>
      <c r="L762" s="1">
        <v>5027988.0</v>
      </c>
    </row>
    <row r="763">
      <c r="A763" s="1" t="s">
        <v>2506</v>
      </c>
      <c r="B763" s="1" t="s">
        <v>2507</v>
      </c>
      <c r="C763" s="1">
        <v>1.0208704E7</v>
      </c>
      <c r="D763" s="2" t="s">
        <v>2508</v>
      </c>
      <c r="E763" s="1">
        <v>2.0</v>
      </c>
      <c r="F763" s="1" t="s">
        <v>2509</v>
      </c>
      <c r="G763" s="1">
        <v>152.132</v>
      </c>
      <c r="H763" s="1">
        <v>7.0</v>
      </c>
      <c r="I763" s="1">
        <v>165.73334</v>
      </c>
      <c r="J763" s="1">
        <v>-10.609</v>
      </c>
      <c r="K763" s="1">
        <v>4.0</v>
      </c>
      <c r="L763" s="1">
        <v>3654420.0</v>
      </c>
    </row>
    <row r="764">
      <c r="A764" s="1" t="s">
        <v>2510</v>
      </c>
      <c r="B764" s="1" t="s">
        <v>2511</v>
      </c>
      <c r="C764" s="1">
        <v>4832628.0</v>
      </c>
      <c r="D764" s="2" t="s">
        <v>2512</v>
      </c>
      <c r="E764" s="1">
        <v>2.0</v>
      </c>
      <c r="F764" s="1" t="s">
        <v>2513</v>
      </c>
      <c r="G764" s="1">
        <v>154.794</v>
      </c>
      <c r="H764" s="1">
        <v>4.0</v>
      </c>
      <c r="I764" s="1">
        <v>197.01334</v>
      </c>
      <c r="J764" s="1">
        <v>-8.685</v>
      </c>
      <c r="K764" s="1">
        <v>4.0</v>
      </c>
      <c r="L764" s="1">
        <v>4344144.0</v>
      </c>
    </row>
    <row r="765">
      <c r="A765" s="1" t="s">
        <v>2514</v>
      </c>
      <c r="B765" s="1" t="s">
        <v>1188</v>
      </c>
      <c r="C765" s="1">
        <v>6257786.0</v>
      </c>
      <c r="D765" s="2" t="s">
        <v>2515</v>
      </c>
      <c r="E765" s="1">
        <v>2.0</v>
      </c>
      <c r="F765" s="1" t="s">
        <v>2516</v>
      </c>
      <c r="G765" s="1">
        <v>72.577</v>
      </c>
      <c r="H765" s="1">
        <v>9.0</v>
      </c>
      <c r="I765" s="1">
        <v>136.35085</v>
      </c>
      <c r="J765" s="1">
        <v>-4.413</v>
      </c>
      <c r="K765" s="1">
        <v>4.0</v>
      </c>
      <c r="L765" s="1">
        <v>3006536.0</v>
      </c>
    </row>
    <row r="766">
      <c r="A766" s="1" t="s">
        <v>2517</v>
      </c>
      <c r="B766" s="1" t="s">
        <v>2518</v>
      </c>
      <c r="C766" s="1">
        <v>5274552.0</v>
      </c>
      <c r="D766" s="2" t="s">
        <v>2519</v>
      </c>
      <c r="E766" s="1">
        <v>2.0</v>
      </c>
      <c r="F766" s="1" t="s">
        <v>2520</v>
      </c>
      <c r="G766" s="1">
        <v>130.08</v>
      </c>
      <c r="H766" s="1">
        <v>8.0</v>
      </c>
      <c r="I766" s="1">
        <v>185.78287</v>
      </c>
      <c r="J766" s="1">
        <v>-6.768</v>
      </c>
      <c r="K766" s="1">
        <v>4.0</v>
      </c>
      <c r="L766" s="1">
        <v>4096512.0</v>
      </c>
    </row>
    <row r="767">
      <c r="A767" s="1" t="s">
        <v>2521</v>
      </c>
      <c r="B767" s="1" t="s">
        <v>736</v>
      </c>
      <c r="C767" s="1">
        <v>6378238.0</v>
      </c>
      <c r="D767" s="2" t="s">
        <v>2522</v>
      </c>
      <c r="E767" s="1">
        <v>2.0</v>
      </c>
      <c r="F767" s="1" t="s">
        <v>2523</v>
      </c>
      <c r="G767" s="1">
        <v>100.003</v>
      </c>
      <c r="H767" s="1">
        <v>0.0</v>
      </c>
      <c r="I767" s="1">
        <v>173.38667</v>
      </c>
      <c r="J767" s="1">
        <v>-8.029</v>
      </c>
      <c r="K767" s="1">
        <v>4.0</v>
      </c>
      <c r="L767" s="1">
        <v>3823176.0</v>
      </c>
    </row>
    <row r="768">
      <c r="A768" s="1" t="s">
        <v>2524</v>
      </c>
      <c r="B768" s="1" t="s">
        <v>1780</v>
      </c>
      <c r="C768" s="1">
        <v>4675767.0</v>
      </c>
      <c r="D768" s="2" t="s">
        <v>2525</v>
      </c>
      <c r="E768" s="1">
        <v>2.0</v>
      </c>
      <c r="F768" s="1" t="s">
        <v>2526</v>
      </c>
      <c r="G768" s="1">
        <v>91.985</v>
      </c>
      <c r="H768" s="1">
        <v>4.0</v>
      </c>
      <c r="I768" s="1">
        <v>235.95493</v>
      </c>
      <c r="J768" s="1">
        <v>-6.542</v>
      </c>
      <c r="K768" s="1">
        <v>4.0</v>
      </c>
      <c r="L768" s="1">
        <v>5202806.0</v>
      </c>
    </row>
    <row r="769">
      <c r="A769" s="1" t="s">
        <v>2527</v>
      </c>
      <c r="B769" s="1" t="s">
        <v>1188</v>
      </c>
      <c r="C769" s="1">
        <v>5512567.0</v>
      </c>
      <c r="D769" s="2" t="s">
        <v>2528</v>
      </c>
      <c r="E769" s="1">
        <v>2.0</v>
      </c>
      <c r="F769" s="1" t="s">
        <v>2529</v>
      </c>
      <c r="G769" s="1">
        <v>90.076</v>
      </c>
      <c r="H769" s="1">
        <v>9.0</v>
      </c>
      <c r="I769" s="1">
        <v>164.61955</v>
      </c>
      <c r="J769" s="1">
        <v>-5.673</v>
      </c>
      <c r="K769" s="1">
        <v>3.0</v>
      </c>
      <c r="L769" s="1">
        <v>3629861.0</v>
      </c>
    </row>
    <row r="770">
      <c r="A770" s="1" t="s">
        <v>2530</v>
      </c>
      <c r="B770" s="1" t="s">
        <v>1482</v>
      </c>
      <c r="C770" s="1">
        <v>9488470.0</v>
      </c>
      <c r="D770" s="2" t="s">
        <v>2531</v>
      </c>
      <c r="E770" s="1">
        <v>2.0</v>
      </c>
      <c r="F770" s="1" t="s">
        <v>2532</v>
      </c>
      <c r="G770" s="1">
        <v>93.057</v>
      </c>
      <c r="H770" s="1">
        <v>1.0</v>
      </c>
      <c r="I770" s="1">
        <v>206.53333</v>
      </c>
      <c r="J770" s="1">
        <v>-4.486</v>
      </c>
      <c r="K770" s="1">
        <v>4.0</v>
      </c>
      <c r="L770" s="1">
        <v>4554060.0</v>
      </c>
    </row>
    <row r="771">
      <c r="A771" s="1" t="s">
        <v>2533</v>
      </c>
      <c r="B771" s="1" t="s">
        <v>184</v>
      </c>
      <c r="C771" s="1">
        <v>5367672.0</v>
      </c>
      <c r="D771" s="2" t="s">
        <v>2534</v>
      </c>
      <c r="E771" s="1">
        <v>2.0</v>
      </c>
      <c r="F771" s="1" t="s">
        <v>2535</v>
      </c>
      <c r="G771" s="1">
        <v>100.1</v>
      </c>
      <c r="H771" s="1">
        <v>3.0</v>
      </c>
      <c r="I771" s="1">
        <v>209.88</v>
      </c>
      <c r="J771" s="1">
        <v>-8.144</v>
      </c>
      <c r="K771" s="1">
        <v>4.0</v>
      </c>
      <c r="L771" s="1">
        <v>4627854.0</v>
      </c>
    </row>
    <row r="772">
      <c r="A772" s="1" t="s">
        <v>2536</v>
      </c>
      <c r="B772" s="1" t="s">
        <v>2537</v>
      </c>
      <c r="C772" s="1">
        <v>5000962.0</v>
      </c>
      <c r="D772" s="2" t="s">
        <v>2538</v>
      </c>
      <c r="E772" s="1">
        <v>2.0</v>
      </c>
      <c r="F772" s="1" t="s">
        <v>2539</v>
      </c>
      <c r="G772" s="1">
        <v>166.809</v>
      </c>
      <c r="H772" s="1">
        <v>8.0</v>
      </c>
      <c r="I772" s="1">
        <v>211.99483</v>
      </c>
      <c r="J772" s="1">
        <v>-6.24</v>
      </c>
      <c r="K772" s="1">
        <v>4.0</v>
      </c>
      <c r="L772" s="1">
        <v>4674486.0</v>
      </c>
    </row>
    <row r="773">
      <c r="A773" s="1" t="s">
        <v>2540</v>
      </c>
      <c r="B773" s="1" t="s">
        <v>1215</v>
      </c>
      <c r="C773" s="1">
        <v>5885301.0</v>
      </c>
      <c r="D773" s="2" t="s">
        <v>2541</v>
      </c>
      <c r="E773" s="1">
        <v>2.0</v>
      </c>
      <c r="F773" s="1" t="s">
        <v>2542</v>
      </c>
      <c r="G773" s="1">
        <v>98.04</v>
      </c>
      <c r="H773" s="1">
        <v>4.0</v>
      </c>
      <c r="I773" s="1">
        <v>207.03052</v>
      </c>
      <c r="J773" s="1">
        <v>-5.891</v>
      </c>
      <c r="K773" s="1">
        <v>4.0</v>
      </c>
      <c r="L773" s="1">
        <v>4565023.0</v>
      </c>
    </row>
    <row r="774">
      <c r="A774" s="1" t="s">
        <v>2543</v>
      </c>
      <c r="B774" s="1" t="s">
        <v>1494</v>
      </c>
      <c r="C774" s="1">
        <v>1.8760844E7</v>
      </c>
      <c r="D774" s="2" t="s">
        <v>2544</v>
      </c>
      <c r="E774" s="1">
        <v>2.0</v>
      </c>
      <c r="F774" s="1" t="s">
        <v>2545</v>
      </c>
      <c r="G774" s="1">
        <v>99.048</v>
      </c>
      <c r="H774" s="1">
        <v>8.0</v>
      </c>
      <c r="I774" s="1">
        <v>207.13333</v>
      </c>
      <c r="J774" s="1">
        <v>-3.675</v>
      </c>
      <c r="K774" s="1">
        <v>4.0</v>
      </c>
      <c r="L774" s="1">
        <v>4567290.0</v>
      </c>
    </row>
    <row r="775">
      <c r="A775" s="1" t="s">
        <v>2546</v>
      </c>
      <c r="B775" s="1" t="s">
        <v>41</v>
      </c>
      <c r="C775" s="1">
        <v>4828490.0</v>
      </c>
      <c r="D775" s="2" t="s">
        <v>2547</v>
      </c>
      <c r="E775" s="1">
        <v>2.0</v>
      </c>
      <c r="F775" s="1" t="s">
        <v>2548</v>
      </c>
      <c r="G775" s="1">
        <v>135.034</v>
      </c>
      <c r="H775" s="1">
        <v>3.0</v>
      </c>
      <c r="I775" s="1">
        <v>144.7244</v>
      </c>
      <c r="J775" s="1">
        <v>-13.672</v>
      </c>
      <c r="K775" s="1">
        <v>4.0</v>
      </c>
      <c r="L775" s="1">
        <v>3191173.0</v>
      </c>
    </row>
    <row r="776">
      <c r="A776" s="1" t="s">
        <v>2549</v>
      </c>
      <c r="B776" s="1" t="s">
        <v>1188</v>
      </c>
      <c r="C776" s="1">
        <v>6068996.0</v>
      </c>
      <c r="D776" s="2" t="s">
        <v>2550</v>
      </c>
      <c r="E776" s="1">
        <v>2.0</v>
      </c>
      <c r="F776" s="1" t="s">
        <v>2551</v>
      </c>
      <c r="G776" s="1">
        <v>97.984</v>
      </c>
      <c r="H776" s="1">
        <v>11.0</v>
      </c>
      <c r="I776" s="1">
        <v>151.87311</v>
      </c>
      <c r="J776" s="1">
        <v>-7.353</v>
      </c>
      <c r="K776" s="1">
        <v>4.0</v>
      </c>
      <c r="L776" s="1">
        <v>3348802.0</v>
      </c>
    </row>
    <row r="777">
      <c r="A777" s="1" t="s">
        <v>2552</v>
      </c>
      <c r="B777" s="1" t="s">
        <v>2500</v>
      </c>
      <c r="C777" s="1">
        <v>4933254.0</v>
      </c>
      <c r="D777" s="2" t="s">
        <v>2553</v>
      </c>
      <c r="E777" s="1">
        <v>2.0</v>
      </c>
      <c r="F777" s="1" t="s">
        <v>2554</v>
      </c>
      <c r="G777" s="1">
        <v>164.005</v>
      </c>
      <c r="H777" s="1">
        <v>10.0</v>
      </c>
      <c r="I777" s="1">
        <v>172.19556</v>
      </c>
      <c r="J777" s="1">
        <v>-5.969</v>
      </c>
      <c r="K777" s="1">
        <v>4.0</v>
      </c>
      <c r="L777" s="1">
        <v>3796912.0</v>
      </c>
    </row>
    <row r="778">
      <c r="A778" s="1" t="s">
        <v>2555</v>
      </c>
      <c r="B778" s="1" t="s">
        <v>166</v>
      </c>
      <c r="C778" s="1">
        <v>5401559.0</v>
      </c>
      <c r="D778" s="2" t="s">
        <v>2556</v>
      </c>
      <c r="E778" s="1">
        <v>2.0</v>
      </c>
      <c r="F778" s="1" t="s">
        <v>2557</v>
      </c>
      <c r="G778" s="1">
        <v>74.318</v>
      </c>
      <c r="H778" s="1">
        <v>6.0</v>
      </c>
      <c r="I778" s="1">
        <v>119.40966</v>
      </c>
      <c r="J778" s="1">
        <v>-21.877</v>
      </c>
      <c r="K778" s="1">
        <v>3.0</v>
      </c>
      <c r="L778" s="1">
        <v>2632983.0</v>
      </c>
    </row>
    <row r="779">
      <c r="A779" s="1" t="s">
        <v>2558</v>
      </c>
      <c r="B779" s="1" t="s">
        <v>2559</v>
      </c>
      <c r="C779" s="1">
        <v>4766769.0</v>
      </c>
      <c r="D779" s="2" t="s">
        <v>2560</v>
      </c>
      <c r="E779" s="1">
        <v>2.0</v>
      </c>
      <c r="F779" s="1" t="s">
        <v>2561</v>
      </c>
      <c r="G779" s="1">
        <v>123.029</v>
      </c>
      <c r="H779" s="1">
        <v>8.0</v>
      </c>
      <c r="I779" s="1">
        <v>191.5043</v>
      </c>
      <c r="J779" s="1">
        <v>-5.769</v>
      </c>
      <c r="K779" s="1">
        <v>4.0</v>
      </c>
      <c r="L779" s="1">
        <v>4222670.0</v>
      </c>
    </row>
    <row r="780">
      <c r="A780" s="1" t="s">
        <v>2562</v>
      </c>
      <c r="B780" s="1" t="s">
        <v>25</v>
      </c>
      <c r="C780" s="1">
        <v>5398169.0</v>
      </c>
      <c r="D780" s="2" t="s">
        <v>2563</v>
      </c>
      <c r="E780" s="1">
        <v>2.0</v>
      </c>
      <c r="F780" s="1" t="s">
        <v>2564</v>
      </c>
      <c r="G780" s="1">
        <v>163.935</v>
      </c>
      <c r="H780" s="1">
        <v>1.0</v>
      </c>
      <c r="I780" s="1">
        <v>175.75523</v>
      </c>
      <c r="J780" s="1">
        <v>-5.515</v>
      </c>
      <c r="K780" s="1">
        <v>4.0</v>
      </c>
      <c r="L780" s="1">
        <v>3875403.0</v>
      </c>
    </row>
    <row r="781">
      <c r="A781" s="1" t="s">
        <v>1949</v>
      </c>
      <c r="B781" s="1" t="s">
        <v>736</v>
      </c>
      <c r="C781" s="1">
        <v>6205040.0</v>
      </c>
      <c r="D781" s="2" t="s">
        <v>2565</v>
      </c>
      <c r="E781" s="1">
        <v>2.0</v>
      </c>
      <c r="F781" s="1" t="s">
        <v>2566</v>
      </c>
      <c r="G781" s="1">
        <v>124.344</v>
      </c>
      <c r="H781" s="1">
        <v>0.0</v>
      </c>
      <c r="I781" s="1">
        <v>211.24</v>
      </c>
      <c r="J781" s="1">
        <v>-9.375</v>
      </c>
      <c r="K781" s="1">
        <v>4.0</v>
      </c>
      <c r="L781" s="1">
        <v>4657842.0</v>
      </c>
    </row>
    <row r="782">
      <c r="A782" s="1" t="s">
        <v>2567</v>
      </c>
      <c r="B782" s="1" t="s">
        <v>162</v>
      </c>
      <c r="C782" s="1">
        <v>6348913.0</v>
      </c>
      <c r="D782" s="2" t="s">
        <v>2568</v>
      </c>
      <c r="E782" s="1">
        <v>2.0</v>
      </c>
      <c r="F782" s="1" t="s">
        <v>2569</v>
      </c>
      <c r="G782" s="1">
        <v>118.058</v>
      </c>
      <c r="H782" s="1">
        <v>9.0</v>
      </c>
      <c r="I782" s="1">
        <v>189.13303</v>
      </c>
      <c r="J782" s="1">
        <v>-4.134</v>
      </c>
      <c r="K782" s="1">
        <v>4.0</v>
      </c>
      <c r="L782" s="1">
        <v>4170383.0</v>
      </c>
    </row>
    <row r="783">
      <c r="A783" s="1" t="s">
        <v>2570</v>
      </c>
      <c r="B783" s="1" t="s">
        <v>25</v>
      </c>
      <c r="C783" s="1">
        <v>5643696.0</v>
      </c>
      <c r="D783" s="2" t="s">
        <v>2571</v>
      </c>
      <c r="E783" s="1">
        <v>2.0</v>
      </c>
      <c r="F783" s="1" t="s">
        <v>2572</v>
      </c>
      <c r="G783" s="1">
        <v>77.557</v>
      </c>
      <c r="H783" s="1">
        <v>0.0</v>
      </c>
      <c r="I783" s="1">
        <v>248.4312</v>
      </c>
      <c r="J783" s="1">
        <v>-4.869</v>
      </c>
      <c r="K783" s="1">
        <v>4.0</v>
      </c>
      <c r="L783" s="1">
        <v>5477908.0</v>
      </c>
    </row>
    <row r="784">
      <c r="A784" s="1" t="s">
        <v>580</v>
      </c>
      <c r="B784" s="1" t="s">
        <v>25</v>
      </c>
      <c r="C784" s="1">
        <v>1.6184993E7</v>
      </c>
      <c r="D784" s="2" t="s">
        <v>2573</v>
      </c>
      <c r="E784" s="1">
        <v>2.0</v>
      </c>
      <c r="F784" s="1" t="s">
        <v>2574</v>
      </c>
      <c r="G784" s="1">
        <v>79.99</v>
      </c>
      <c r="H784" s="1">
        <v>2.0</v>
      </c>
      <c r="I784" s="1">
        <v>240.52727</v>
      </c>
      <c r="J784" s="1">
        <v>-5.179</v>
      </c>
      <c r="K784" s="1">
        <v>4.0</v>
      </c>
      <c r="L784" s="1">
        <v>5303626.0</v>
      </c>
    </row>
    <row r="785">
      <c r="A785" s="1" t="s">
        <v>2575</v>
      </c>
      <c r="B785" s="1" t="s">
        <v>2576</v>
      </c>
      <c r="C785" s="1">
        <v>5691907.0</v>
      </c>
      <c r="D785" s="2" t="s">
        <v>2577</v>
      </c>
      <c r="E785" s="1">
        <v>2.0</v>
      </c>
      <c r="F785" s="1" t="s">
        <v>2578</v>
      </c>
      <c r="G785" s="1">
        <v>79.648</v>
      </c>
      <c r="H785" s="1">
        <v>10.0</v>
      </c>
      <c r="I785" s="1">
        <v>172.32082</v>
      </c>
      <c r="J785" s="1">
        <v>-4.889</v>
      </c>
      <c r="K785" s="1">
        <v>4.0</v>
      </c>
      <c r="L785" s="1">
        <v>3799674.0</v>
      </c>
    </row>
    <row r="786">
      <c r="A786" s="1" t="s">
        <v>2579</v>
      </c>
      <c r="B786" s="1" t="s">
        <v>2580</v>
      </c>
      <c r="C786" s="1">
        <v>4459538.0</v>
      </c>
      <c r="D786" s="2" t="s">
        <v>2581</v>
      </c>
      <c r="E786" s="1">
        <v>2.0</v>
      </c>
      <c r="F786" s="1" t="s">
        <v>2582</v>
      </c>
      <c r="G786" s="1">
        <v>80.142</v>
      </c>
      <c r="H786" s="1">
        <v>1.0</v>
      </c>
      <c r="I786" s="1">
        <v>345.16</v>
      </c>
      <c r="J786" s="1">
        <v>-5.318</v>
      </c>
      <c r="K786" s="1">
        <v>4.0</v>
      </c>
      <c r="L786" s="1">
        <v>7610778.0</v>
      </c>
    </row>
    <row r="787">
      <c r="A787" s="1" t="s">
        <v>2583</v>
      </c>
      <c r="B787" s="1" t="s">
        <v>2576</v>
      </c>
      <c r="C787" s="1">
        <v>5084906.0</v>
      </c>
      <c r="D787" s="2" t="s">
        <v>2584</v>
      </c>
      <c r="E787" s="1">
        <v>2.0</v>
      </c>
      <c r="F787" s="1" t="s">
        <v>2585</v>
      </c>
      <c r="G787" s="1">
        <v>102.996</v>
      </c>
      <c r="H787" s="1">
        <v>5.0</v>
      </c>
      <c r="I787" s="1">
        <v>156.49701</v>
      </c>
      <c r="J787" s="1">
        <v>-8.589</v>
      </c>
      <c r="K787" s="1">
        <v>4.0</v>
      </c>
      <c r="L787" s="1">
        <v>3450759.0</v>
      </c>
    </row>
    <row r="788">
      <c r="A788" s="1" t="s">
        <v>2586</v>
      </c>
      <c r="B788" s="1" t="s">
        <v>999</v>
      </c>
      <c r="C788" s="1">
        <v>4379692.0</v>
      </c>
      <c r="D788" s="2" t="s">
        <v>2587</v>
      </c>
      <c r="E788" s="1">
        <v>2.0</v>
      </c>
      <c r="F788" s="1" t="s">
        <v>2588</v>
      </c>
      <c r="G788" s="1">
        <v>120.088</v>
      </c>
      <c r="H788" s="1">
        <v>9.0</v>
      </c>
      <c r="I788" s="1">
        <v>160.01334</v>
      </c>
      <c r="J788" s="1">
        <v>-6.728</v>
      </c>
      <c r="K788" s="1">
        <v>4.0</v>
      </c>
      <c r="L788" s="1">
        <v>3528294.0</v>
      </c>
    </row>
    <row r="789">
      <c r="A789" s="1" t="s">
        <v>2589</v>
      </c>
      <c r="B789" s="1" t="s">
        <v>2358</v>
      </c>
      <c r="C789" s="1">
        <v>4550296.0</v>
      </c>
      <c r="D789" s="2" t="s">
        <v>2590</v>
      </c>
      <c r="E789" s="1">
        <v>2.0</v>
      </c>
      <c r="F789" s="1" t="s">
        <v>2591</v>
      </c>
      <c r="G789" s="1">
        <v>156.997</v>
      </c>
      <c r="H789" s="1">
        <v>6.0</v>
      </c>
      <c r="I789" s="1">
        <v>114.97333</v>
      </c>
      <c r="J789" s="1">
        <v>-7.756</v>
      </c>
      <c r="K789" s="1">
        <v>4.0</v>
      </c>
      <c r="L789" s="1">
        <v>2535162.0</v>
      </c>
    </row>
    <row r="790">
      <c r="A790" s="1" t="s">
        <v>764</v>
      </c>
      <c r="B790" s="1" t="s">
        <v>765</v>
      </c>
      <c r="C790" s="1">
        <v>4350731.0</v>
      </c>
      <c r="D790" s="2" t="s">
        <v>2592</v>
      </c>
      <c r="E790" s="1">
        <v>2.0</v>
      </c>
      <c r="F790" s="1" t="s">
        <v>2593</v>
      </c>
      <c r="G790" s="1">
        <v>96.995</v>
      </c>
      <c r="H790" s="1">
        <v>6.0</v>
      </c>
      <c r="I790" s="1">
        <v>214.29333</v>
      </c>
      <c r="J790" s="1">
        <v>-3.576</v>
      </c>
      <c r="K790" s="1">
        <v>4.0</v>
      </c>
      <c r="L790" s="1">
        <v>4725168.0</v>
      </c>
    </row>
    <row r="791">
      <c r="A791" s="1" t="s">
        <v>443</v>
      </c>
      <c r="B791" s="1" t="s">
        <v>56</v>
      </c>
      <c r="C791" s="1">
        <v>3.0020754E7</v>
      </c>
      <c r="D791" s="2" t="s">
        <v>2594</v>
      </c>
      <c r="E791" s="1">
        <v>2.0</v>
      </c>
      <c r="F791" s="1" t="s">
        <v>2595</v>
      </c>
      <c r="G791" s="1">
        <v>92.977</v>
      </c>
      <c r="H791" s="1">
        <v>5.0</v>
      </c>
      <c r="I791" s="1">
        <v>197.86667</v>
      </c>
      <c r="J791" s="1">
        <v>-8.113</v>
      </c>
      <c r="K791" s="1">
        <v>4.0</v>
      </c>
      <c r="L791" s="1">
        <v>4362960.0</v>
      </c>
    </row>
    <row r="792">
      <c r="A792" s="1" t="s">
        <v>2596</v>
      </c>
      <c r="B792" s="1" t="s">
        <v>2048</v>
      </c>
      <c r="C792" s="1">
        <v>1.0645847E7</v>
      </c>
      <c r="D792" s="2" t="s">
        <v>2597</v>
      </c>
      <c r="E792" s="1">
        <v>2.0</v>
      </c>
      <c r="F792" s="1" t="s">
        <v>2598</v>
      </c>
      <c r="G792" s="1">
        <v>130.795</v>
      </c>
      <c r="H792" s="1">
        <v>7.0</v>
      </c>
      <c r="I792" s="1">
        <v>242.49551</v>
      </c>
      <c r="J792" s="1">
        <v>-9.146</v>
      </c>
      <c r="K792" s="1">
        <v>4.0</v>
      </c>
      <c r="L792" s="1">
        <v>5347026.0</v>
      </c>
    </row>
    <row r="793">
      <c r="A793" s="1" t="s">
        <v>2599</v>
      </c>
      <c r="B793" s="1" t="s">
        <v>594</v>
      </c>
      <c r="C793" s="1">
        <v>4333160.0</v>
      </c>
      <c r="D793" s="2" t="s">
        <v>2600</v>
      </c>
      <c r="E793" s="1">
        <v>2.0</v>
      </c>
      <c r="F793" s="1" t="s">
        <v>2601</v>
      </c>
      <c r="G793" s="1">
        <v>124.08</v>
      </c>
      <c r="H793" s="1">
        <v>2.0</v>
      </c>
      <c r="I793" s="1">
        <v>247.42667</v>
      </c>
      <c r="J793" s="1">
        <v>-5.697</v>
      </c>
      <c r="K793" s="1">
        <v>4.0</v>
      </c>
      <c r="L793" s="1">
        <v>5455758.0</v>
      </c>
    </row>
    <row r="794">
      <c r="A794" s="1" t="s">
        <v>2602</v>
      </c>
      <c r="B794" s="1" t="s">
        <v>2603</v>
      </c>
      <c r="C794" s="1">
        <v>4715115.0</v>
      </c>
      <c r="D794" s="2" t="s">
        <v>2604</v>
      </c>
      <c r="E794" s="1">
        <v>2.0</v>
      </c>
      <c r="F794" s="1" t="s">
        <v>2605</v>
      </c>
      <c r="G794" s="1">
        <v>74.949</v>
      </c>
      <c r="H794" s="1">
        <v>6.0</v>
      </c>
      <c r="I794" s="1">
        <v>217.77596</v>
      </c>
      <c r="J794" s="1">
        <v>-6.104</v>
      </c>
      <c r="K794" s="1">
        <v>4.0</v>
      </c>
      <c r="L794" s="1">
        <v>4801960.0</v>
      </c>
    </row>
    <row r="795">
      <c r="A795" s="1" t="s">
        <v>1493</v>
      </c>
      <c r="B795" s="1" t="s">
        <v>1494</v>
      </c>
      <c r="C795" s="1">
        <v>9674765.0</v>
      </c>
      <c r="D795" s="2" t="s">
        <v>2606</v>
      </c>
      <c r="E795" s="1">
        <v>2.0</v>
      </c>
      <c r="F795" s="1" t="s">
        <v>2607</v>
      </c>
      <c r="G795" s="1">
        <v>101.987</v>
      </c>
      <c r="H795" s="1">
        <v>10.0</v>
      </c>
      <c r="I795" s="1">
        <v>172.21333</v>
      </c>
      <c r="J795" s="1">
        <v>-8.165</v>
      </c>
      <c r="K795" s="1">
        <v>4.0</v>
      </c>
      <c r="L795" s="1">
        <v>3797304.0</v>
      </c>
    </row>
    <row r="796">
      <c r="A796" s="1" t="s">
        <v>2608</v>
      </c>
      <c r="B796" s="1" t="s">
        <v>25</v>
      </c>
      <c r="C796" s="1">
        <v>4968090.0</v>
      </c>
      <c r="D796" s="2" t="s">
        <v>2609</v>
      </c>
      <c r="E796" s="1">
        <v>2.0</v>
      </c>
      <c r="F796" s="1" t="s">
        <v>2610</v>
      </c>
      <c r="G796" s="1">
        <v>160.067</v>
      </c>
      <c r="H796" s="1">
        <v>11.0</v>
      </c>
      <c r="I796" s="1">
        <v>144.09042</v>
      </c>
      <c r="J796" s="1">
        <v>-3.813</v>
      </c>
      <c r="K796" s="1">
        <v>4.0</v>
      </c>
      <c r="L796" s="1">
        <v>3177194.0</v>
      </c>
    </row>
    <row r="797">
      <c r="A797" s="1" t="s">
        <v>2611</v>
      </c>
      <c r="B797" s="1" t="s">
        <v>2358</v>
      </c>
      <c r="C797" s="1">
        <v>4844086.0</v>
      </c>
      <c r="D797" s="2" t="s">
        <v>2612</v>
      </c>
      <c r="E797" s="1">
        <v>2.0</v>
      </c>
      <c r="F797" s="1" t="s">
        <v>2613</v>
      </c>
      <c r="G797" s="1">
        <v>139.932</v>
      </c>
      <c r="H797" s="1">
        <v>11.0</v>
      </c>
      <c r="I797" s="1">
        <v>186.82668</v>
      </c>
      <c r="J797" s="1">
        <v>-4.977</v>
      </c>
      <c r="K797" s="1">
        <v>4.0</v>
      </c>
      <c r="L797" s="1">
        <v>4119528.0</v>
      </c>
    </row>
    <row r="798">
      <c r="A798" s="1" t="s">
        <v>2614</v>
      </c>
      <c r="B798" s="1" t="s">
        <v>434</v>
      </c>
      <c r="C798" s="1">
        <v>4801560.0</v>
      </c>
      <c r="D798" s="2" t="s">
        <v>2615</v>
      </c>
      <c r="E798" s="1">
        <v>2.0</v>
      </c>
      <c r="F798" s="1" t="s">
        <v>2616</v>
      </c>
      <c r="G798" s="1">
        <v>130.09</v>
      </c>
      <c r="H798" s="1">
        <v>0.0</v>
      </c>
      <c r="I798" s="1">
        <v>211.78522</v>
      </c>
      <c r="J798" s="1">
        <v>-4.513</v>
      </c>
      <c r="K798" s="1">
        <v>4.0</v>
      </c>
      <c r="L798" s="1">
        <v>4669864.0</v>
      </c>
    </row>
    <row r="799">
      <c r="A799" s="1" t="s">
        <v>2096</v>
      </c>
      <c r="B799" s="1" t="s">
        <v>890</v>
      </c>
      <c r="C799" s="1">
        <v>8276588.0</v>
      </c>
      <c r="D799" s="2" t="s">
        <v>2617</v>
      </c>
      <c r="E799" s="1">
        <v>2.0</v>
      </c>
      <c r="F799" s="1" t="s">
        <v>2618</v>
      </c>
      <c r="G799" s="1">
        <v>104.0</v>
      </c>
      <c r="H799" s="1">
        <v>7.0</v>
      </c>
      <c r="I799" s="1">
        <v>216.70667</v>
      </c>
      <c r="J799" s="1">
        <v>-4.178</v>
      </c>
      <c r="K799" s="1">
        <v>4.0</v>
      </c>
      <c r="L799" s="1">
        <v>4778382.0</v>
      </c>
    </row>
    <row r="800">
      <c r="A800" s="1" t="s">
        <v>2619</v>
      </c>
      <c r="B800" s="1" t="s">
        <v>2620</v>
      </c>
      <c r="C800" s="1">
        <v>1.1436731E7</v>
      </c>
      <c r="D800" s="2" t="s">
        <v>2621</v>
      </c>
      <c r="E800" s="1">
        <v>2.0</v>
      </c>
      <c r="F800" s="1" t="s">
        <v>2622</v>
      </c>
      <c r="G800" s="1">
        <v>146.709</v>
      </c>
      <c r="H800" s="1">
        <v>0.0</v>
      </c>
      <c r="I800" s="1">
        <v>148.16</v>
      </c>
      <c r="J800" s="1">
        <v>-10.803</v>
      </c>
      <c r="K800" s="1">
        <v>4.0</v>
      </c>
      <c r="L800" s="1">
        <v>3266928.0</v>
      </c>
    </row>
    <row r="801">
      <c r="A801" s="1" t="s">
        <v>2623</v>
      </c>
      <c r="B801" s="1" t="s">
        <v>2624</v>
      </c>
      <c r="C801" s="1">
        <v>4603499.0</v>
      </c>
      <c r="D801" s="2" t="s">
        <v>2625</v>
      </c>
      <c r="E801" s="1">
        <v>2.0</v>
      </c>
      <c r="F801" s="1" t="s">
        <v>2626</v>
      </c>
      <c r="G801" s="1">
        <v>158.037</v>
      </c>
      <c r="H801" s="1">
        <v>7.0</v>
      </c>
      <c r="I801" s="1">
        <v>133.68</v>
      </c>
      <c r="J801" s="1">
        <v>-7.425</v>
      </c>
      <c r="K801" s="1">
        <v>4.0</v>
      </c>
      <c r="L801" s="1">
        <v>2947644.0</v>
      </c>
    </row>
    <row r="802">
      <c r="A802" s="1" t="s">
        <v>2627</v>
      </c>
      <c r="B802" s="1" t="s">
        <v>137</v>
      </c>
      <c r="C802" s="1">
        <v>8885295.0</v>
      </c>
      <c r="D802" s="2" t="s">
        <v>2628</v>
      </c>
      <c r="E802" s="1">
        <v>2.0</v>
      </c>
      <c r="F802" s="1" t="s">
        <v>2629</v>
      </c>
      <c r="G802" s="1">
        <v>134.979</v>
      </c>
      <c r="H802" s="1">
        <v>0.0</v>
      </c>
      <c r="I802" s="1">
        <v>222.94667</v>
      </c>
      <c r="J802" s="1">
        <v>-6.402</v>
      </c>
      <c r="K802" s="1">
        <v>4.0</v>
      </c>
      <c r="L802" s="1">
        <v>4915974.0</v>
      </c>
    </row>
    <row r="803">
      <c r="A803" s="1" t="s">
        <v>2630</v>
      </c>
      <c r="B803" s="1" t="s">
        <v>2631</v>
      </c>
      <c r="C803" s="1">
        <v>4555082.0</v>
      </c>
      <c r="D803" s="2" t="s">
        <v>2632</v>
      </c>
      <c r="E803" s="1">
        <v>2.0</v>
      </c>
      <c r="F803" s="1" t="s">
        <v>2633</v>
      </c>
      <c r="G803" s="1">
        <v>180.014</v>
      </c>
      <c r="H803" s="1">
        <v>7.0</v>
      </c>
      <c r="I803" s="1">
        <v>151.5579</v>
      </c>
      <c r="J803" s="1">
        <v>-6.001</v>
      </c>
      <c r="K803" s="1">
        <v>4.0</v>
      </c>
      <c r="L803" s="1">
        <v>3341852.0</v>
      </c>
    </row>
    <row r="804">
      <c r="A804" s="1" t="s">
        <v>2124</v>
      </c>
      <c r="B804" s="1" t="s">
        <v>341</v>
      </c>
      <c r="C804" s="1">
        <v>5368278.0</v>
      </c>
      <c r="D804" s="2" t="s">
        <v>2634</v>
      </c>
      <c r="E804" s="1">
        <v>2.0</v>
      </c>
      <c r="F804" s="1" t="s">
        <v>2635</v>
      </c>
      <c r="G804" s="1">
        <v>109.986</v>
      </c>
      <c r="H804" s="1">
        <v>4.0</v>
      </c>
      <c r="I804" s="1">
        <v>187.9318</v>
      </c>
      <c r="J804" s="1">
        <v>-18.717</v>
      </c>
      <c r="K804" s="1">
        <v>4.0</v>
      </c>
      <c r="L804" s="1">
        <v>4143896.0</v>
      </c>
    </row>
    <row r="805">
      <c r="A805" s="1" t="s">
        <v>2636</v>
      </c>
      <c r="B805" s="1" t="s">
        <v>2500</v>
      </c>
      <c r="C805" s="1">
        <v>4364531.0</v>
      </c>
      <c r="D805" s="2" t="s">
        <v>2637</v>
      </c>
      <c r="E805" s="1">
        <v>2.0</v>
      </c>
      <c r="F805" s="1" t="s">
        <v>2638</v>
      </c>
      <c r="G805" s="1">
        <v>105.955</v>
      </c>
      <c r="H805" s="1">
        <v>4.0</v>
      </c>
      <c r="I805" s="1">
        <v>215.3643</v>
      </c>
      <c r="J805" s="1">
        <v>-8.245</v>
      </c>
      <c r="K805" s="1">
        <v>4.0</v>
      </c>
      <c r="L805" s="1">
        <v>4748783.0</v>
      </c>
    </row>
    <row r="806">
      <c r="A806" s="1" t="s">
        <v>2639</v>
      </c>
      <c r="B806" s="1" t="s">
        <v>2640</v>
      </c>
      <c r="C806" s="1">
        <v>5346208.0</v>
      </c>
      <c r="D806" s="2" t="s">
        <v>2641</v>
      </c>
      <c r="E806" s="1">
        <v>2.0</v>
      </c>
      <c r="F806" s="1" t="s">
        <v>2642</v>
      </c>
      <c r="G806" s="1">
        <v>154.881</v>
      </c>
      <c r="H806" s="1">
        <v>1.0</v>
      </c>
      <c r="I806" s="1">
        <v>191.72</v>
      </c>
      <c r="J806" s="1">
        <v>-5.386</v>
      </c>
      <c r="K806" s="1">
        <v>4.0</v>
      </c>
      <c r="L806" s="1">
        <v>4227426.0</v>
      </c>
    </row>
    <row r="807">
      <c r="A807" s="1" t="s">
        <v>1615</v>
      </c>
      <c r="B807" s="1" t="s">
        <v>955</v>
      </c>
      <c r="C807" s="1">
        <v>6409779.0</v>
      </c>
      <c r="D807" s="2" t="s">
        <v>2643</v>
      </c>
      <c r="E807" s="1">
        <v>2.0</v>
      </c>
      <c r="F807" s="1" t="s">
        <v>2644</v>
      </c>
      <c r="G807" s="1">
        <v>180.005</v>
      </c>
      <c r="H807" s="1">
        <v>2.0</v>
      </c>
      <c r="I807" s="1">
        <v>171.22667</v>
      </c>
      <c r="J807" s="1">
        <v>-6.436</v>
      </c>
      <c r="K807" s="1">
        <v>4.0</v>
      </c>
      <c r="L807" s="1">
        <v>3775548.0</v>
      </c>
    </row>
    <row r="808">
      <c r="A808" s="1" t="s">
        <v>2645</v>
      </c>
      <c r="B808" s="1" t="s">
        <v>736</v>
      </c>
      <c r="C808" s="1">
        <v>4530179.0</v>
      </c>
      <c r="D808" s="2" t="s">
        <v>2646</v>
      </c>
      <c r="E808" s="1">
        <v>2.0</v>
      </c>
      <c r="F808" s="1" t="s">
        <v>2647</v>
      </c>
      <c r="G808" s="1">
        <v>79.97</v>
      </c>
      <c r="H808" s="1">
        <v>11.0</v>
      </c>
      <c r="I808" s="1">
        <v>200.30667</v>
      </c>
      <c r="J808" s="1">
        <v>-10.862</v>
      </c>
      <c r="K808" s="1">
        <v>4.0</v>
      </c>
      <c r="L808" s="1">
        <v>4416762.0</v>
      </c>
    </row>
    <row r="809">
      <c r="A809" s="1" t="s">
        <v>2648</v>
      </c>
      <c r="B809" s="1" t="s">
        <v>2649</v>
      </c>
      <c r="C809" s="1">
        <v>5407706.0</v>
      </c>
      <c r="D809" s="2" t="s">
        <v>2650</v>
      </c>
      <c r="E809" s="1">
        <v>2.0</v>
      </c>
      <c r="F809" s="1" t="s">
        <v>2651</v>
      </c>
      <c r="G809" s="1">
        <v>119.963</v>
      </c>
      <c r="H809" s="1">
        <v>6.0</v>
      </c>
      <c r="I809" s="1">
        <v>247.161</v>
      </c>
      <c r="J809" s="1">
        <v>-7.706</v>
      </c>
      <c r="K809" s="1">
        <v>4.0</v>
      </c>
      <c r="L809" s="1">
        <v>5449900.0</v>
      </c>
    </row>
    <row r="810">
      <c r="A810" s="1" t="s">
        <v>2652</v>
      </c>
      <c r="B810" s="1" t="s">
        <v>1270</v>
      </c>
      <c r="C810" s="1">
        <v>4548090.0</v>
      </c>
      <c r="D810" s="2" t="s">
        <v>2653</v>
      </c>
      <c r="E810" s="1">
        <v>2.0</v>
      </c>
      <c r="F810" s="1" t="s">
        <v>2654</v>
      </c>
      <c r="G810" s="1">
        <v>94.006</v>
      </c>
      <c r="H810" s="1">
        <v>6.0</v>
      </c>
      <c r="I810" s="1">
        <v>219.77333</v>
      </c>
      <c r="J810" s="1">
        <v>-2.903</v>
      </c>
      <c r="K810" s="1">
        <v>4.0</v>
      </c>
      <c r="L810" s="1">
        <v>4846002.0</v>
      </c>
    </row>
    <row r="811">
      <c r="A811" s="1" t="s">
        <v>2655</v>
      </c>
      <c r="B811" s="1" t="s">
        <v>492</v>
      </c>
      <c r="C811" s="1">
        <v>5089602.0</v>
      </c>
      <c r="D811" s="2" t="s">
        <v>2656</v>
      </c>
      <c r="E811" s="1">
        <v>2.0</v>
      </c>
      <c r="F811" s="1" t="s">
        <v>2657</v>
      </c>
      <c r="G811" s="1">
        <v>129.954</v>
      </c>
      <c r="H811" s="1">
        <v>7.0</v>
      </c>
      <c r="I811" s="1">
        <v>215.96263</v>
      </c>
      <c r="J811" s="1">
        <v>-8.392</v>
      </c>
      <c r="K811" s="1">
        <v>4.0</v>
      </c>
      <c r="L811" s="1">
        <v>4761976.0</v>
      </c>
    </row>
    <row r="812">
      <c r="A812" s="1" t="s">
        <v>2658</v>
      </c>
      <c r="B812" s="1" t="s">
        <v>2659</v>
      </c>
      <c r="C812" s="1">
        <v>5141582.0</v>
      </c>
      <c r="D812" s="2" t="s">
        <v>2660</v>
      </c>
      <c r="E812" s="1">
        <v>2.0</v>
      </c>
      <c r="F812" s="1" t="s">
        <v>2661</v>
      </c>
      <c r="G812" s="1">
        <v>164.08</v>
      </c>
      <c r="H812" s="1">
        <v>5.0</v>
      </c>
      <c r="I812" s="1">
        <v>209.44925</v>
      </c>
      <c r="J812" s="1">
        <v>-8.974</v>
      </c>
      <c r="K812" s="1">
        <v>4.0</v>
      </c>
      <c r="L812" s="1">
        <v>4618356.0</v>
      </c>
    </row>
    <row r="813">
      <c r="A813" s="1" t="s">
        <v>2662</v>
      </c>
      <c r="B813" s="1" t="s">
        <v>2631</v>
      </c>
      <c r="C813" s="1">
        <v>4694104.0</v>
      </c>
      <c r="D813" s="2" t="s">
        <v>2663</v>
      </c>
      <c r="E813" s="1">
        <v>2.0</v>
      </c>
      <c r="F813" s="1" t="s">
        <v>2664</v>
      </c>
      <c r="G813" s="1">
        <v>128.48</v>
      </c>
      <c r="H813" s="1">
        <v>3.0</v>
      </c>
      <c r="I813" s="1">
        <v>151.88794</v>
      </c>
      <c r="J813" s="1">
        <v>-7.285</v>
      </c>
      <c r="K813" s="1">
        <v>5.0</v>
      </c>
      <c r="L813" s="1">
        <v>3349129.0</v>
      </c>
    </row>
    <row r="814">
      <c r="A814" s="1" t="s">
        <v>2665</v>
      </c>
      <c r="B814" s="1" t="s">
        <v>492</v>
      </c>
      <c r="C814" s="1">
        <v>4446367.0</v>
      </c>
      <c r="D814" s="2" t="s">
        <v>2666</v>
      </c>
      <c r="E814" s="1">
        <v>2.0</v>
      </c>
      <c r="F814" s="1" t="s">
        <v>2667</v>
      </c>
      <c r="G814" s="1">
        <v>188.009</v>
      </c>
      <c r="H814" s="1">
        <v>8.0</v>
      </c>
      <c r="I814" s="1">
        <v>178.53447</v>
      </c>
      <c r="J814" s="1">
        <v>-5.048</v>
      </c>
      <c r="K814" s="1">
        <v>4.0</v>
      </c>
      <c r="L814" s="1">
        <v>3936685.0</v>
      </c>
    </row>
    <row r="815">
      <c r="A815" s="1" t="s">
        <v>2668</v>
      </c>
      <c r="B815" s="1" t="s">
        <v>607</v>
      </c>
      <c r="C815" s="1">
        <v>4856948.0</v>
      </c>
      <c r="D815" s="2" t="s">
        <v>2669</v>
      </c>
      <c r="E815" s="1">
        <v>2.0</v>
      </c>
      <c r="F815" s="1" t="s">
        <v>2670</v>
      </c>
      <c r="G815" s="1">
        <v>84.281</v>
      </c>
      <c r="H815" s="1">
        <v>6.0</v>
      </c>
      <c r="I815" s="1">
        <v>177.22667</v>
      </c>
      <c r="J815" s="1">
        <v>-10.6</v>
      </c>
      <c r="K815" s="1">
        <v>4.0</v>
      </c>
      <c r="L815" s="1">
        <v>3907848.0</v>
      </c>
    </row>
    <row r="816">
      <c r="A816" s="1" t="s">
        <v>2671</v>
      </c>
      <c r="B816" s="1" t="s">
        <v>2603</v>
      </c>
      <c r="C816" s="1">
        <v>4298159.0</v>
      </c>
      <c r="D816" s="2" t="s">
        <v>2672</v>
      </c>
      <c r="E816" s="1">
        <v>2.0</v>
      </c>
      <c r="F816" s="1" t="s">
        <v>2673</v>
      </c>
      <c r="G816" s="1">
        <v>85.018</v>
      </c>
      <c r="H816" s="1">
        <v>2.0</v>
      </c>
      <c r="I816" s="1">
        <v>148.278</v>
      </c>
      <c r="J816" s="1">
        <v>-7.033</v>
      </c>
      <c r="K816" s="1">
        <v>4.0</v>
      </c>
      <c r="L816" s="1">
        <v>3269530.0</v>
      </c>
    </row>
    <row r="817">
      <c r="A817" s="1">
        <v>110.0</v>
      </c>
      <c r="B817" s="1" t="s">
        <v>1780</v>
      </c>
      <c r="C817" s="1">
        <v>9127339.0</v>
      </c>
      <c r="D817" s="2" t="s">
        <v>2674</v>
      </c>
      <c r="E817" s="1">
        <v>2.0</v>
      </c>
      <c r="F817" s="1" t="s">
        <v>2675</v>
      </c>
      <c r="G817" s="1">
        <v>179.056</v>
      </c>
      <c r="H817" s="1">
        <v>1.0</v>
      </c>
      <c r="I817" s="1">
        <v>194.5342</v>
      </c>
      <c r="J817" s="1">
        <v>-5.057</v>
      </c>
      <c r="K817" s="1">
        <v>4.0</v>
      </c>
      <c r="L817" s="1">
        <v>4289479.0</v>
      </c>
    </row>
    <row r="818">
      <c r="A818" s="1" t="s">
        <v>2676</v>
      </c>
      <c r="B818" s="1" t="s">
        <v>955</v>
      </c>
      <c r="C818" s="1">
        <v>4986800.0</v>
      </c>
      <c r="D818" s="2" t="s">
        <v>2677</v>
      </c>
      <c r="E818" s="1">
        <v>2.0</v>
      </c>
      <c r="F818" s="1" t="s">
        <v>2678</v>
      </c>
      <c r="G818" s="1">
        <v>108.028</v>
      </c>
      <c r="H818" s="1">
        <v>7.0</v>
      </c>
      <c r="I818" s="1">
        <v>109.37333</v>
      </c>
      <c r="J818" s="1">
        <v>-5.721</v>
      </c>
      <c r="K818" s="1">
        <v>4.0</v>
      </c>
      <c r="L818" s="1">
        <v>2411682.0</v>
      </c>
    </row>
    <row r="819">
      <c r="A819" s="1" t="s">
        <v>2679</v>
      </c>
      <c r="B819" s="1" t="s">
        <v>2680</v>
      </c>
      <c r="C819" s="1">
        <v>4532933.0</v>
      </c>
      <c r="D819" s="2" t="s">
        <v>2681</v>
      </c>
      <c r="E819" s="1">
        <v>2.0</v>
      </c>
      <c r="F819" s="1" t="s">
        <v>2682</v>
      </c>
      <c r="G819" s="1">
        <v>139.998</v>
      </c>
      <c r="H819" s="1">
        <v>5.0</v>
      </c>
      <c r="I819" s="1">
        <v>171.99837</v>
      </c>
      <c r="J819" s="1">
        <v>-3.306</v>
      </c>
      <c r="K819" s="1">
        <v>4.0</v>
      </c>
      <c r="L819" s="1">
        <v>3792564.0</v>
      </c>
    </row>
    <row r="820">
      <c r="A820" s="1" t="s">
        <v>2683</v>
      </c>
      <c r="B820" s="1" t="s">
        <v>2429</v>
      </c>
      <c r="C820" s="1">
        <v>4407694.0</v>
      </c>
      <c r="D820" s="2" t="s">
        <v>2684</v>
      </c>
      <c r="E820" s="1">
        <v>2.0</v>
      </c>
      <c r="F820" s="1" t="s">
        <v>2685</v>
      </c>
      <c r="G820" s="1">
        <v>146.958</v>
      </c>
      <c r="H820" s="1">
        <v>10.0</v>
      </c>
      <c r="I820" s="1">
        <v>183.0458</v>
      </c>
      <c r="J820" s="1">
        <v>-7.057</v>
      </c>
      <c r="K820" s="1">
        <v>4.0</v>
      </c>
      <c r="L820" s="1">
        <v>4036160.0</v>
      </c>
    </row>
    <row r="821">
      <c r="A821" s="1" t="s">
        <v>2288</v>
      </c>
      <c r="B821" s="1" t="s">
        <v>269</v>
      </c>
      <c r="C821" s="1">
        <v>4358522.0</v>
      </c>
      <c r="D821" s="2" t="s">
        <v>2686</v>
      </c>
      <c r="E821" s="1">
        <v>2.0</v>
      </c>
      <c r="F821" s="1" t="s">
        <v>2687</v>
      </c>
      <c r="G821" s="1">
        <v>106.958</v>
      </c>
      <c r="H821" s="1">
        <v>11.0</v>
      </c>
      <c r="I821" s="1">
        <v>205.68694</v>
      </c>
      <c r="J821" s="1">
        <v>-5.507</v>
      </c>
      <c r="K821" s="1">
        <v>4.0</v>
      </c>
      <c r="L821" s="1">
        <v>4535397.0</v>
      </c>
    </row>
    <row r="822">
      <c r="A822" s="1" t="s">
        <v>1652</v>
      </c>
      <c r="B822" s="1" t="s">
        <v>1653</v>
      </c>
      <c r="C822" s="1">
        <v>5459506.0</v>
      </c>
      <c r="D822" s="2" t="s">
        <v>2688</v>
      </c>
      <c r="E822" s="1">
        <v>2.0</v>
      </c>
      <c r="F822" s="1" t="s">
        <v>2689</v>
      </c>
      <c r="G822" s="1">
        <v>97.968</v>
      </c>
      <c r="H822" s="1">
        <v>8.0</v>
      </c>
      <c r="I822" s="1">
        <v>230.61052</v>
      </c>
      <c r="J822" s="1">
        <v>-3.885</v>
      </c>
      <c r="K822" s="1">
        <v>4.0</v>
      </c>
      <c r="L822" s="1">
        <v>5084962.0</v>
      </c>
    </row>
    <row r="823">
      <c r="A823" s="1" t="s">
        <v>1676</v>
      </c>
      <c r="B823" s="1" t="s">
        <v>1677</v>
      </c>
      <c r="C823" s="1">
        <v>4816854.0</v>
      </c>
      <c r="D823" s="2" t="s">
        <v>2690</v>
      </c>
      <c r="E823" s="1">
        <v>2.0</v>
      </c>
      <c r="F823" s="1" t="s">
        <v>2691</v>
      </c>
      <c r="G823" s="1">
        <v>119.996</v>
      </c>
      <c r="H823" s="1">
        <v>7.0</v>
      </c>
      <c r="I823" s="1">
        <v>170.43973</v>
      </c>
      <c r="J823" s="1">
        <v>-4.744</v>
      </c>
      <c r="K823" s="1">
        <v>4.0</v>
      </c>
      <c r="L823" s="1">
        <v>3758196.0</v>
      </c>
    </row>
    <row r="824">
      <c r="A824" s="1" t="s">
        <v>2692</v>
      </c>
      <c r="B824" s="1" t="s">
        <v>82</v>
      </c>
      <c r="C824" s="1">
        <v>4874384.0</v>
      </c>
      <c r="D824" s="2" t="s">
        <v>2693</v>
      </c>
      <c r="E824" s="1">
        <v>2.0</v>
      </c>
      <c r="F824" s="1" t="s">
        <v>2694</v>
      </c>
      <c r="G824" s="1">
        <v>154.968</v>
      </c>
      <c r="H824" s="1">
        <v>0.0</v>
      </c>
      <c r="I824" s="1">
        <v>177.84708</v>
      </c>
      <c r="J824" s="1">
        <v>-5.286</v>
      </c>
      <c r="K824" s="1">
        <v>4.0</v>
      </c>
      <c r="L824" s="1">
        <v>3921528.0</v>
      </c>
    </row>
    <row r="825">
      <c r="A825" s="1" t="s">
        <v>2695</v>
      </c>
      <c r="B825" s="1" t="s">
        <v>1482</v>
      </c>
      <c r="C825" s="1">
        <v>4230747.0</v>
      </c>
      <c r="D825" s="2" t="s">
        <v>2696</v>
      </c>
      <c r="E825" s="1">
        <v>2.0</v>
      </c>
      <c r="F825" s="1" t="s">
        <v>2697</v>
      </c>
      <c r="G825" s="1">
        <v>106.032</v>
      </c>
      <c r="H825" s="1">
        <v>7.0</v>
      </c>
      <c r="I825" s="1">
        <v>175.82668</v>
      </c>
      <c r="J825" s="1">
        <v>-4.641</v>
      </c>
      <c r="K825" s="1">
        <v>4.0</v>
      </c>
      <c r="L825" s="1">
        <v>3876978.0</v>
      </c>
    </row>
    <row r="826">
      <c r="A826" s="1" t="s">
        <v>2698</v>
      </c>
      <c r="B826" s="1" t="s">
        <v>25</v>
      </c>
      <c r="C826" s="1">
        <v>5305395.0</v>
      </c>
      <c r="D826" s="2" t="s">
        <v>2699</v>
      </c>
      <c r="E826" s="1">
        <v>2.0</v>
      </c>
      <c r="F826" s="1" t="s">
        <v>2700</v>
      </c>
      <c r="G826" s="1">
        <v>83.981</v>
      </c>
      <c r="H826" s="1">
        <v>0.0</v>
      </c>
      <c r="I826" s="1">
        <v>142.02571</v>
      </c>
      <c r="J826" s="1">
        <v>-4.35</v>
      </c>
      <c r="K826" s="1">
        <v>4.0</v>
      </c>
      <c r="L826" s="1">
        <v>3131667.0</v>
      </c>
    </row>
    <row r="827">
      <c r="A827" s="1" t="s">
        <v>2701</v>
      </c>
      <c r="B827" s="1" t="s">
        <v>1885</v>
      </c>
      <c r="C827" s="1">
        <v>4446184.0</v>
      </c>
      <c r="D827" s="2" t="s">
        <v>2702</v>
      </c>
      <c r="E827" s="1">
        <v>2.0</v>
      </c>
      <c r="F827" s="1" t="s">
        <v>2703</v>
      </c>
      <c r="G827" s="1">
        <v>109.085</v>
      </c>
      <c r="H827" s="1">
        <v>2.0</v>
      </c>
      <c r="I827" s="1">
        <v>176.53477</v>
      </c>
      <c r="J827" s="1">
        <v>-5.764</v>
      </c>
      <c r="K827" s="1">
        <v>4.0</v>
      </c>
      <c r="L827" s="1">
        <v>3892592.0</v>
      </c>
    </row>
    <row r="828">
      <c r="A828" s="1" t="s">
        <v>2704</v>
      </c>
      <c r="B828" s="1" t="s">
        <v>359</v>
      </c>
      <c r="C828" s="1">
        <v>4517741.0</v>
      </c>
      <c r="D828" s="2" t="s">
        <v>2705</v>
      </c>
      <c r="E828" s="1">
        <v>2.0</v>
      </c>
      <c r="F828" s="1" t="s">
        <v>2706</v>
      </c>
      <c r="G828" s="1">
        <v>145.816</v>
      </c>
      <c r="H828" s="1">
        <v>1.0</v>
      </c>
      <c r="I828" s="1">
        <v>136.24776</v>
      </c>
      <c r="J828" s="1">
        <v>-6.586</v>
      </c>
      <c r="K828" s="1">
        <v>4.0</v>
      </c>
      <c r="L828" s="1">
        <v>3004263.0</v>
      </c>
    </row>
    <row r="829">
      <c r="A829" s="1" t="s">
        <v>2707</v>
      </c>
      <c r="B829" s="1" t="s">
        <v>158</v>
      </c>
      <c r="C829" s="1">
        <v>4366826.0</v>
      </c>
      <c r="D829" s="2" t="s">
        <v>2708</v>
      </c>
      <c r="E829" s="1">
        <v>2.0</v>
      </c>
      <c r="F829" s="1" t="s">
        <v>2709</v>
      </c>
      <c r="G829" s="1">
        <v>160.007</v>
      </c>
      <c r="H829" s="1">
        <v>0.0</v>
      </c>
      <c r="I829" s="1">
        <v>229.45583</v>
      </c>
      <c r="J829" s="1">
        <v>-7.739</v>
      </c>
      <c r="K829" s="1">
        <v>4.0</v>
      </c>
      <c r="L829" s="1">
        <v>5059501.0</v>
      </c>
    </row>
    <row r="830">
      <c r="A830" s="1" t="s">
        <v>2710</v>
      </c>
      <c r="B830" s="1" t="s">
        <v>315</v>
      </c>
      <c r="C830" s="1">
        <v>5575872.0</v>
      </c>
      <c r="D830" s="2" t="s">
        <v>2711</v>
      </c>
      <c r="E830" s="1">
        <v>2.0</v>
      </c>
      <c r="F830" s="1" t="s">
        <v>2712</v>
      </c>
      <c r="G830" s="1">
        <v>176.084</v>
      </c>
      <c r="H830" s="1">
        <v>7.0</v>
      </c>
      <c r="I830" s="1">
        <v>249.21542</v>
      </c>
      <c r="J830" s="1">
        <v>-2.769</v>
      </c>
      <c r="K830" s="1">
        <v>4.0</v>
      </c>
      <c r="L830" s="1">
        <v>5495200.0</v>
      </c>
    </row>
    <row r="831">
      <c r="A831" s="1" t="s">
        <v>477</v>
      </c>
      <c r="B831" s="1" t="s">
        <v>478</v>
      </c>
      <c r="C831" s="1">
        <v>6980925.0</v>
      </c>
      <c r="D831" s="2" t="s">
        <v>2713</v>
      </c>
      <c r="E831" s="1">
        <v>2.0</v>
      </c>
      <c r="F831" s="1" t="s">
        <v>2714</v>
      </c>
      <c r="G831" s="1">
        <v>136.009</v>
      </c>
      <c r="H831" s="1">
        <v>6.0</v>
      </c>
      <c r="I831" s="1">
        <v>171.29333</v>
      </c>
      <c r="J831" s="1">
        <v>-5.777</v>
      </c>
      <c r="K831" s="1">
        <v>4.0</v>
      </c>
      <c r="L831" s="1">
        <v>3777018.0</v>
      </c>
    </row>
    <row r="832">
      <c r="A832" s="1" t="s">
        <v>2715</v>
      </c>
      <c r="B832" s="1" t="s">
        <v>315</v>
      </c>
      <c r="C832" s="1">
        <v>6072623.0</v>
      </c>
      <c r="D832" s="2" t="s">
        <v>2716</v>
      </c>
      <c r="E832" s="1">
        <v>2.0</v>
      </c>
      <c r="F832" s="1" t="s">
        <v>2717</v>
      </c>
      <c r="G832" s="1">
        <v>105.766</v>
      </c>
      <c r="H832" s="1">
        <v>7.0</v>
      </c>
      <c r="I832" s="1">
        <v>226.321</v>
      </c>
      <c r="J832" s="1">
        <v>-7.874</v>
      </c>
      <c r="K832" s="1">
        <v>4.0</v>
      </c>
      <c r="L832" s="1">
        <v>4990378.0</v>
      </c>
    </row>
    <row r="833">
      <c r="A833" s="1" t="s">
        <v>2718</v>
      </c>
      <c r="B833" s="1" t="s">
        <v>2719</v>
      </c>
      <c r="C833" s="1">
        <v>5097572.0</v>
      </c>
      <c r="D833" s="2" t="s">
        <v>2720</v>
      </c>
      <c r="E833" s="1">
        <v>2.0</v>
      </c>
      <c r="F833" s="1" t="s">
        <v>2721</v>
      </c>
      <c r="G833" s="1">
        <v>159.992</v>
      </c>
      <c r="H833" s="1">
        <v>0.0</v>
      </c>
      <c r="I833" s="1">
        <v>255.13333</v>
      </c>
      <c r="J833" s="1">
        <v>-6.121</v>
      </c>
      <c r="K833" s="1">
        <v>4.0</v>
      </c>
      <c r="L833" s="1">
        <v>5625690.0</v>
      </c>
    </row>
    <row r="834">
      <c r="A834" s="1" t="s">
        <v>2722</v>
      </c>
      <c r="B834" s="1" t="s">
        <v>2723</v>
      </c>
      <c r="C834" s="1">
        <v>4849105.0</v>
      </c>
      <c r="D834" s="2" t="s">
        <v>2724</v>
      </c>
      <c r="E834" s="1">
        <v>2.0</v>
      </c>
      <c r="F834" s="1" t="s">
        <v>2725</v>
      </c>
      <c r="G834" s="1">
        <v>178.005</v>
      </c>
      <c r="H834" s="1">
        <v>11.0</v>
      </c>
      <c r="I834" s="1">
        <v>209.32</v>
      </c>
      <c r="J834" s="1">
        <v>-4.705</v>
      </c>
      <c r="K834" s="1">
        <v>4.0</v>
      </c>
      <c r="L834" s="1">
        <v>4615506.0</v>
      </c>
    </row>
    <row r="835">
      <c r="A835" s="1" t="s">
        <v>2726</v>
      </c>
      <c r="B835" s="1" t="s">
        <v>2727</v>
      </c>
      <c r="C835" s="1">
        <v>1.0020698E7</v>
      </c>
      <c r="D835" s="2" t="s">
        <v>2728</v>
      </c>
      <c r="E835" s="1">
        <v>2.0</v>
      </c>
      <c r="F835" s="1" t="s">
        <v>2729</v>
      </c>
      <c r="G835" s="1">
        <v>139.734</v>
      </c>
      <c r="H835" s="1">
        <v>0.0</v>
      </c>
      <c r="I835" s="1">
        <v>267.6</v>
      </c>
      <c r="J835" s="1">
        <v>-8.444</v>
      </c>
      <c r="K835" s="1">
        <v>4.0</v>
      </c>
      <c r="L835" s="1">
        <v>5900580.0</v>
      </c>
    </row>
    <row r="836">
      <c r="A836" s="1" t="s">
        <v>2730</v>
      </c>
      <c r="B836" s="1" t="s">
        <v>2731</v>
      </c>
      <c r="C836" s="1">
        <v>1.1289162E7</v>
      </c>
      <c r="D836" s="2" t="s">
        <v>2732</v>
      </c>
      <c r="E836" s="1">
        <v>2.0</v>
      </c>
      <c r="F836" s="1" t="s">
        <v>2733</v>
      </c>
      <c r="G836" s="1">
        <v>140.308</v>
      </c>
      <c r="H836" s="1">
        <v>2.0</v>
      </c>
      <c r="I836" s="1">
        <v>272.39392</v>
      </c>
      <c r="J836" s="1">
        <v>-5.584</v>
      </c>
      <c r="K836" s="1">
        <v>4.0</v>
      </c>
      <c r="L836" s="1">
        <v>6006286.0</v>
      </c>
    </row>
    <row r="837">
      <c r="A837" s="1" t="s">
        <v>1852</v>
      </c>
      <c r="B837" s="1" t="s">
        <v>1494</v>
      </c>
      <c r="C837" s="1">
        <v>1.5195825E7</v>
      </c>
      <c r="D837" s="2" t="s">
        <v>2734</v>
      </c>
      <c r="E837" s="1">
        <v>2.0</v>
      </c>
      <c r="F837" s="1" t="s">
        <v>2735</v>
      </c>
      <c r="G837" s="1">
        <v>95.39</v>
      </c>
      <c r="H837" s="1">
        <v>0.0</v>
      </c>
      <c r="I837" s="1">
        <v>174.0</v>
      </c>
      <c r="J837" s="1">
        <v>-4.209</v>
      </c>
      <c r="K837" s="1">
        <v>4.0</v>
      </c>
      <c r="L837" s="1">
        <v>3836700.0</v>
      </c>
    </row>
    <row r="838">
      <c r="A838" s="1" t="s">
        <v>2736</v>
      </c>
      <c r="B838" s="1" t="s">
        <v>2737</v>
      </c>
      <c r="C838" s="1">
        <v>5567308.0</v>
      </c>
      <c r="D838" s="2" t="s">
        <v>2738</v>
      </c>
      <c r="E838" s="1">
        <v>2.0</v>
      </c>
      <c r="F838" s="1" t="s">
        <v>2739</v>
      </c>
      <c r="G838" s="1">
        <v>90.036</v>
      </c>
      <c r="H838" s="1">
        <v>7.0</v>
      </c>
      <c r="I838" s="1">
        <v>217.48</v>
      </c>
      <c r="J838" s="1">
        <v>-5.601</v>
      </c>
      <c r="K838" s="1">
        <v>4.0</v>
      </c>
      <c r="L838" s="1">
        <v>4795434.0</v>
      </c>
    </row>
    <row r="839">
      <c r="A839" s="1" t="s">
        <v>2648</v>
      </c>
      <c r="B839" s="1" t="s">
        <v>2649</v>
      </c>
      <c r="C839" s="1">
        <v>8696416.0</v>
      </c>
      <c r="D839" s="2" t="s">
        <v>2740</v>
      </c>
      <c r="E839" s="1">
        <v>2.0</v>
      </c>
      <c r="F839" s="1" t="s">
        <v>2741</v>
      </c>
      <c r="G839" s="1">
        <v>119.963</v>
      </c>
      <c r="H839" s="1">
        <v>6.0</v>
      </c>
      <c r="I839" s="1">
        <v>247.161</v>
      </c>
      <c r="J839" s="1">
        <v>-7.706</v>
      </c>
      <c r="K839" s="1">
        <v>4.0</v>
      </c>
      <c r="L839" s="1">
        <v>5449900.0</v>
      </c>
    </row>
    <row r="840">
      <c r="A840" s="1" t="s">
        <v>2742</v>
      </c>
      <c r="B840" s="1" t="s">
        <v>137</v>
      </c>
      <c r="C840" s="1">
        <v>9273136.0</v>
      </c>
      <c r="D840" s="2" t="s">
        <v>2743</v>
      </c>
      <c r="E840" s="1">
        <v>2.0</v>
      </c>
      <c r="F840" s="1" t="s">
        <v>2744</v>
      </c>
      <c r="G840" s="1">
        <v>95.989</v>
      </c>
      <c r="H840" s="1">
        <v>0.0</v>
      </c>
      <c r="I840" s="1">
        <v>170.93333</v>
      </c>
      <c r="J840" s="1">
        <v>-5.752</v>
      </c>
      <c r="K840" s="1">
        <v>4.0</v>
      </c>
      <c r="L840" s="1">
        <v>3769080.0</v>
      </c>
    </row>
    <row r="841">
      <c r="A841" s="1" t="s">
        <v>2745</v>
      </c>
      <c r="B841" s="1" t="s">
        <v>373</v>
      </c>
      <c r="C841" s="1">
        <v>4512812.0</v>
      </c>
      <c r="D841" s="2" t="s">
        <v>2746</v>
      </c>
      <c r="E841" s="1">
        <v>2.0</v>
      </c>
      <c r="F841" s="1" t="s">
        <v>2747</v>
      </c>
      <c r="G841" s="1">
        <v>172.069</v>
      </c>
      <c r="H841" s="1">
        <v>0.0</v>
      </c>
      <c r="I841" s="1">
        <v>187.33333</v>
      </c>
      <c r="J841" s="1">
        <v>-3.602</v>
      </c>
      <c r="K841" s="1">
        <v>4.0</v>
      </c>
      <c r="L841" s="1">
        <v>4130700.0</v>
      </c>
    </row>
    <row r="842">
      <c r="A842" s="1" t="s">
        <v>2748</v>
      </c>
      <c r="B842" s="1" t="s">
        <v>212</v>
      </c>
      <c r="C842" s="1">
        <v>5395559.0</v>
      </c>
      <c r="D842" s="2" t="s">
        <v>2749</v>
      </c>
      <c r="E842" s="1">
        <v>2.0</v>
      </c>
      <c r="F842" s="1" t="s">
        <v>2750</v>
      </c>
      <c r="G842" s="1">
        <v>100.024</v>
      </c>
      <c r="H842" s="1">
        <v>0.0</v>
      </c>
      <c r="I842" s="1">
        <v>172.8</v>
      </c>
      <c r="J842" s="1">
        <v>-7.699</v>
      </c>
      <c r="K842" s="1">
        <v>4.0</v>
      </c>
      <c r="L842" s="1">
        <v>3810240.0</v>
      </c>
    </row>
    <row r="843">
      <c r="A843" s="1" t="s">
        <v>2751</v>
      </c>
      <c r="B843" s="1" t="s">
        <v>2752</v>
      </c>
      <c r="C843" s="1">
        <v>8960837.0</v>
      </c>
      <c r="D843" s="2" t="s">
        <v>2753</v>
      </c>
      <c r="E843" s="1">
        <v>2.0</v>
      </c>
      <c r="F843" s="1" t="s">
        <v>2754</v>
      </c>
      <c r="G843" s="1">
        <v>112.985</v>
      </c>
      <c r="H843" s="1">
        <v>11.0</v>
      </c>
      <c r="I843" s="1">
        <v>239.58667</v>
      </c>
      <c r="J843" s="1">
        <v>-3.845</v>
      </c>
      <c r="K843" s="1">
        <v>4.0</v>
      </c>
      <c r="L843" s="1">
        <v>5282886.0</v>
      </c>
    </row>
    <row r="844">
      <c r="A844" s="1" t="s">
        <v>2088</v>
      </c>
      <c r="B844" s="1" t="s">
        <v>1762</v>
      </c>
      <c r="C844" s="1">
        <v>5998233.0</v>
      </c>
      <c r="D844" s="2" t="s">
        <v>2755</v>
      </c>
      <c r="E844" s="1">
        <v>2.0</v>
      </c>
      <c r="F844" s="1" t="s">
        <v>2756</v>
      </c>
      <c r="G844" s="1">
        <v>157.999</v>
      </c>
      <c r="H844" s="1">
        <v>10.0</v>
      </c>
      <c r="I844" s="1">
        <v>150.3234</v>
      </c>
      <c r="J844" s="1">
        <v>-6.817</v>
      </c>
      <c r="K844" s="1">
        <v>4.0</v>
      </c>
      <c r="L844" s="1">
        <v>3314631.0</v>
      </c>
    </row>
    <row r="845">
      <c r="A845" s="1" t="s">
        <v>2757</v>
      </c>
      <c r="B845" s="1" t="s">
        <v>56</v>
      </c>
      <c r="C845" s="1">
        <v>4559558.0</v>
      </c>
      <c r="D845" s="2" t="s">
        <v>2758</v>
      </c>
      <c r="E845" s="1">
        <v>2.0</v>
      </c>
      <c r="F845" s="1" t="s">
        <v>2759</v>
      </c>
      <c r="G845" s="1">
        <v>92.47</v>
      </c>
      <c r="H845" s="1">
        <v>1.0</v>
      </c>
      <c r="I845" s="1">
        <v>209.12</v>
      </c>
      <c r="J845" s="1">
        <v>-5.35</v>
      </c>
      <c r="K845" s="1">
        <v>4.0</v>
      </c>
      <c r="L845" s="1">
        <v>4611096.0</v>
      </c>
    </row>
    <row r="846">
      <c r="A846" s="1" t="s">
        <v>2760</v>
      </c>
      <c r="B846" s="1" t="s">
        <v>2761</v>
      </c>
      <c r="C846" s="1">
        <v>5501570.0</v>
      </c>
      <c r="D846" s="2" t="s">
        <v>2762</v>
      </c>
      <c r="E846" s="1">
        <v>2.0</v>
      </c>
      <c r="F846" s="1" t="s">
        <v>2763</v>
      </c>
      <c r="G846" s="1">
        <v>129.883</v>
      </c>
      <c r="H846" s="1">
        <v>7.0</v>
      </c>
      <c r="I846" s="1">
        <v>167.76</v>
      </c>
      <c r="J846" s="1">
        <v>-5.984</v>
      </c>
      <c r="K846" s="1">
        <v>4.0</v>
      </c>
      <c r="L846" s="1">
        <v>3699108.0</v>
      </c>
    </row>
    <row r="847">
      <c r="A847" s="1" t="s">
        <v>2764</v>
      </c>
      <c r="B847" s="1" t="s">
        <v>2765</v>
      </c>
      <c r="C847" s="1">
        <v>4934599.0</v>
      </c>
      <c r="D847" s="2" t="s">
        <v>2766</v>
      </c>
      <c r="E847" s="1">
        <v>2.0</v>
      </c>
      <c r="F847" s="1" t="s">
        <v>2767</v>
      </c>
      <c r="G847" s="1">
        <v>123.084</v>
      </c>
      <c r="H847" s="1">
        <v>7.0</v>
      </c>
      <c r="I847" s="1">
        <v>179.74553</v>
      </c>
      <c r="J847" s="1">
        <v>-5.095</v>
      </c>
      <c r="K847" s="1">
        <v>4.0</v>
      </c>
      <c r="L847" s="1">
        <v>3963389.0</v>
      </c>
    </row>
    <row r="848">
      <c r="A848" s="1" t="s">
        <v>2768</v>
      </c>
      <c r="B848" s="1" t="s">
        <v>2429</v>
      </c>
      <c r="C848" s="1">
        <v>5257429.0</v>
      </c>
      <c r="D848" s="2" t="s">
        <v>2769</v>
      </c>
      <c r="E848" s="1">
        <v>2.0</v>
      </c>
      <c r="F848" s="1" t="s">
        <v>2770</v>
      </c>
      <c r="G848" s="1">
        <v>172.369</v>
      </c>
      <c r="H848" s="1">
        <v>1.0</v>
      </c>
      <c r="I848" s="1">
        <v>183.69202</v>
      </c>
      <c r="J848" s="1">
        <v>-6.164</v>
      </c>
      <c r="K848" s="1">
        <v>4.0</v>
      </c>
      <c r="L848" s="1">
        <v>4050409.0</v>
      </c>
    </row>
    <row r="849">
      <c r="A849" s="1" t="s">
        <v>2771</v>
      </c>
      <c r="B849" s="1" t="s">
        <v>29</v>
      </c>
      <c r="C849" s="1">
        <v>5151516.0</v>
      </c>
      <c r="D849" s="2" t="s">
        <v>2772</v>
      </c>
      <c r="E849" s="1">
        <v>2.0</v>
      </c>
      <c r="F849" s="1" t="s">
        <v>2773</v>
      </c>
      <c r="G849" s="1">
        <v>93.001</v>
      </c>
      <c r="H849" s="1">
        <v>1.0</v>
      </c>
      <c r="I849" s="1">
        <v>186.02417</v>
      </c>
      <c r="J849" s="1">
        <v>-2.721</v>
      </c>
      <c r="K849" s="1">
        <v>4.0</v>
      </c>
      <c r="L849" s="1">
        <v>4101833.0</v>
      </c>
    </row>
    <row r="850">
      <c r="A850" s="1" t="s">
        <v>2774</v>
      </c>
      <c r="B850" s="1" t="s">
        <v>315</v>
      </c>
      <c r="C850" s="1">
        <v>5635375.0</v>
      </c>
      <c r="D850" s="2" t="s">
        <v>2775</v>
      </c>
      <c r="E850" s="1">
        <v>2.0</v>
      </c>
      <c r="F850" s="1" t="s">
        <v>2776</v>
      </c>
      <c r="G850" s="1">
        <v>142.991</v>
      </c>
      <c r="H850" s="1">
        <v>7.0</v>
      </c>
      <c r="I850" s="1">
        <v>234.17792</v>
      </c>
      <c r="J850" s="1">
        <v>-4.625</v>
      </c>
      <c r="K850" s="1">
        <v>4.0</v>
      </c>
      <c r="L850" s="1">
        <v>5163623.0</v>
      </c>
    </row>
    <row r="851">
      <c r="A851" s="1" t="s">
        <v>1160</v>
      </c>
      <c r="B851" s="1" t="s">
        <v>1161</v>
      </c>
      <c r="C851" s="1">
        <v>4435899.0</v>
      </c>
      <c r="D851" s="2" t="s">
        <v>2777</v>
      </c>
      <c r="E851" s="1">
        <v>2.0</v>
      </c>
      <c r="F851" s="1" t="s">
        <v>2778</v>
      </c>
      <c r="G851" s="1">
        <v>140.055</v>
      </c>
      <c r="H851" s="1">
        <v>10.0</v>
      </c>
      <c r="I851" s="1">
        <v>245.38667</v>
      </c>
      <c r="J851" s="1">
        <v>-5.667</v>
      </c>
      <c r="K851" s="1">
        <v>4.0</v>
      </c>
      <c r="L851" s="1">
        <v>5410776.0</v>
      </c>
    </row>
    <row r="852">
      <c r="A852" s="1" t="s">
        <v>2779</v>
      </c>
      <c r="B852" s="1" t="s">
        <v>2780</v>
      </c>
      <c r="C852" s="1">
        <v>5304149.0</v>
      </c>
      <c r="D852" s="2" t="s">
        <v>2781</v>
      </c>
      <c r="E852" s="1">
        <v>2.0</v>
      </c>
      <c r="F852" s="1" t="s">
        <v>2782</v>
      </c>
      <c r="G852" s="1">
        <v>191.994</v>
      </c>
      <c r="H852" s="1">
        <v>6.0</v>
      </c>
      <c r="I852" s="1">
        <v>225.37334</v>
      </c>
      <c r="J852" s="1">
        <v>-3.83</v>
      </c>
      <c r="K852" s="1">
        <v>4.0</v>
      </c>
      <c r="L852" s="1">
        <v>4969482.0</v>
      </c>
    </row>
    <row r="853">
      <c r="A853" s="1" t="s">
        <v>2783</v>
      </c>
      <c r="B853" s="1" t="s">
        <v>2784</v>
      </c>
      <c r="C853" s="1">
        <v>4425232.0</v>
      </c>
      <c r="D853" s="2" t="s">
        <v>2785</v>
      </c>
      <c r="E853" s="1">
        <v>2.0</v>
      </c>
      <c r="F853" s="1" t="s">
        <v>2786</v>
      </c>
      <c r="G853" s="1">
        <v>105.742</v>
      </c>
      <c r="H853" s="1">
        <v>7.0</v>
      </c>
      <c r="I853" s="1">
        <v>272.06894</v>
      </c>
      <c r="J853" s="1">
        <v>-6.175</v>
      </c>
      <c r="K853" s="1">
        <v>4.0</v>
      </c>
      <c r="L853" s="1">
        <v>5999120.0</v>
      </c>
    </row>
    <row r="854">
      <c r="A854" s="1" t="s">
        <v>2787</v>
      </c>
      <c r="B854" s="1" t="s">
        <v>1124</v>
      </c>
      <c r="C854" s="1">
        <v>4687311.0</v>
      </c>
      <c r="D854" s="2" t="s">
        <v>2788</v>
      </c>
      <c r="E854" s="1">
        <v>2.0</v>
      </c>
      <c r="F854" s="1" t="s">
        <v>2789</v>
      </c>
      <c r="G854" s="1">
        <v>128.085</v>
      </c>
      <c r="H854" s="1">
        <v>1.0</v>
      </c>
      <c r="I854" s="1">
        <v>244.94113</v>
      </c>
      <c r="J854" s="1">
        <v>-8.769</v>
      </c>
      <c r="K854" s="1">
        <v>4.0</v>
      </c>
      <c r="L854" s="1">
        <v>5400952.0</v>
      </c>
    </row>
    <row r="855">
      <c r="A855" s="1" t="s">
        <v>2790</v>
      </c>
      <c r="B855" s="1" t="s">
        <v>2500</v>
      </c>
      <c r="C855" s="1">
        <v>5544673.0</v>
      </c>
      <c r="D855" s="2" t="s">
        <v>2791</v>
      </c>
      <c r="E855" s="1">
        <v>2.0</v>
      </c>
      <c r="F855" s="1" t="s">
        <v>2792</v>
      </c>
      <c r="G855" s="1">
        <v>142.048</v>
      </c>
      <c r="H855" s="1">
        <v>2.0</v>
      </c>
      <c r="I855" s="1">
        <v>199.43665</v>
      </c>
      <c r="J855" s="1">
        <v>-10.061</v>
      </c>
      <c r="K855" s="1">
        <v>4.0</v>
      </c>
      <c r="L855" s="1">
        <v>4397578.0</v>
      </c>
    </row>
    <row r="856">
      <c r="A856" s="1" t="s">
        <v>2793</v>
      </c>
      <c r="B856" s="1" t="s">
        <v>137</v>
      </c>
      <c r="C856" s="1">
        <v>6981052.0</v>
      </c>
      <c r="D856" s="2" t="s">
        <v>2794</v>
      </c>
      <c r="E856" s="1">
        <v>2.0</v>
      </c>
      <c r="F856" s="1" t="s">
        <v>2795</v>
      </c>
      <c r="G856" s="1">
        <v>147.983</v>
      </c>
      <c r="H856" s="1">
        <v>7.0</v>
      </c>
      <c r="I856" s="1">
        <v>171.84</v>
      </c>
      <c r="J856" s="1">
        <v>-7.385</v>
      </c>
      <c r="K856" s="1">
        <v>4.0</v>
      </c>
      <c r="L856" s="1">
        <v>3789072.0</v>
      </c>
    </row>
    <row r="857">
      <c r="A857" s="1" t="s">
        <v>2796</v>
      </c>
      <c r="B857" s="1" t="s">
        <v>2797</v>
      </c>
      <c r="C857" s="1">
        <v>5126611.0</v>
      </c>
      <c r="D857" s="2" t="s">
        <v>2798</v>
      </c>
      <c r="E857" s="1">
        <v>1.0</v>
      </c>
      <c r="F857" s="1" t="s">
        <v>2799</v>
      </c>
      <c r="G857" s="1">
        <v>77.494</v>
      </c>
      <c r="H857" s="1">
        <v>4.0</v>
      </c>
      <c r="I857" s="1">
        <v>174.6</v>
      </c>
      <c r="J857" s="1">
        <v>-5.655</v>
      </c>
      <c r="K857" s="1">
        <v>4.0</v>
      </c>
      <c r="L857" s="1">
        <v>3849930.0</v>
      </c>
    </row>
    <row r="858">
      <c r="A858" s="1" t="s">
        <v>2800</v>
      </c>
      <c r="B858" s="1" t="s">
        <v>397</v>
      </c>
      <c r="C858" s="1">
        <v>6258406.0</v>
      </c>
      <c r="D858" s="2" t="s">
        <v>2801</v>
      </c>
      <c r="E858" s="1">
        <v>1.0</v>
      </c>
      <c r="F858" s="1" t="s">
        <v>2802</v>
      </c>
      <c r="G858" s="1">
        <v>137.494</v>
      </c>
      <c r="H858" s="1">
        <v>7.0</v>
      </c>
      <c r="I858" s="1">
        <v>182.52077</v>
      </c>
      <c r="J858" s="1">
        <v>-6.264</v>
      </c>
      <c r="K858" s="1">
        <v>4.0</v>
      </c>
      <c r="L858" s="1">
        <v>4024583.0</v>
      </c>
    </row>
    <row r="859">
      <c r="A859" s="1" t="s">
        <v>2803</v>
      </c>
      <c r="B859" s="1" t="s">
        <v>41</v>
      </c>
      <c r="C859" s="1">
        <v>7148151.0</v>
      </c>
      <c r="D859" s="2" t="s">
        <v>2804</v>
      </c>
      <c r="E859" s="1">
        <v>1.0</v>
      </c>
      <c r="F859" s="1" t="s">
        <v>2805</v>
      </c>
      <c r="G859" s="1">
        <v>129.874</v>
      </c>
      <c r="H859" s="1">
        <v>8.0</v>
      </c>
      <c r="I859" s="1">
        <v>150.47523</v>
      </c>
      <c r="J859" s="1">
        <v>-5.153</v>
      </c>
      <c r="K859" s="1">
        <v>4.0</v>
      </c>
      <c r="L859" s="1">
        <v>3317979.0</v>
      </c>
    </row>
    <row r="860">
      <c r="A860" s="1" t="s">
        <v>2806</v>
      </c>
      <c r="B860" s="1" t="s">
        <v>1494</v>
      </c>
      <c r="C860" s="1">
        <v>7800929.0</v>
      </c>
      <c r="D860" s="2" t="s">
        <v>2807</v>
      </c>
      <c r="E860" s="1">
        <v>1.0</v>
      </c>
      <c r="F860" s="1" t="s">
        <v>2808</v>
      </c>
      <c r="G860" s="1">
        <v>122.017</v>
      </c>
      <c r="H860" s="1">
        <v>5.0</v>
      </c>
      <c r="I860" s="1">
        <v>197.34666</v>
      </c>
      <c r="J860" s="1">
        <v>-3.725</v>
      </c>
      <c r="K860" s="1">
        <v>4.0</v>
      </c>
      <c r="L860" s="1">
        <v>4351494.0</v>
      </c>
    </row>
    <row r="861">
      <c r="A861" s="1" t="s">
        <v>2748</v>
      </c>
      <c r="B861" s="1" t="s">
        <v>212</v>
      </c>
      <c r="C861" s="1">
        <v>7056413.0</v>
      </c>
      <c r="D861" s="2" t="s">
        <v>2809</v>
      </c>
      <c r="E861" s="1">
        <v>1.0</v>
      </c>
      <c r="F861" s="1" t="s">
        <v>2810</v>
      </c>
      <c r="G861" s="1">
        <v>100.024</v>
      </c>
      <c r="H861" s="1">
        <v>0.0</v>
      </c>
      <c r="I861" s="1">
        <v>172.8</v>
      </c>
      <c r="J861" s="1">
        <v>-7.699</v>
      </c>
      <c r="K861" s="1">
        <v>4.0</v>
      </c>
      <c r="L861" s="1">
        <v>3810240.0</v>
      </c>
    </row>
    <row r="862">
      <c r="A862" s="1" t="s">
        <v>392</v>
      </c>
      <c r="B862" s="1" t="s">
        <v>393</v>
      </c>
      <c r="C862" s="1">
        <v>7748654.0</v>
      </c>
      <c r="D862" s="2" t="s">
        <v>2811</v>
      </c>
      <c r="E862" s="1">
        <v>1.0</v>
      </c>
      <c r="F862" s="1" t="s">
        <v>2812</v>
      </c>
      <c r="G862" s="1">
        <v>129.972</v>
      </c>
      <c r="H862" s="1">
        <v>2.0</v>
      </c>
      <c r="I862" s="1">
        <v>160.61537</v>
      </c>
      <c r="J862" s="1">
        <v>-7.899</v>
      </c>
      <c r="K862" s="1">
        <v>4.0</v>
      </c>
      <c r="L862" s="1">
        <v>3541569.0</v>
      </c>
    </row>
    <row r="863">
      <c r="A863" s="1" t="s">
        <v>2813</v>
      </c>
      <c r="B863" s="1" t="s">
        <v>917</v>
      </c>
      <c r="C863" s="1">
        <v>4465013.0</v>
      </c>
      <c r="D863" s="2" t="s">
        <v>2814</v>
      </c>
      <c r="E863" s="1">
        <v>1.0</v>
      </c>
      <c r="F863" s="1" t="s">
        <v>2815</v>
      </c>
      <c r="G863" s="1">
        <v>99.997</v>
      </c>
      <c r="H863" s="1">
        <v>0.0</v>
      </c>
      <c r="I863" s="1">
        <v>225.6</v>
      </c>
      <c r="J863" s="1">
        <v>-2.715</v>
      </c>
      <c r="K863" s="1">
        <v>4.0</v>
      </c>
      <c r="L863" s="1">
        <v>4974480.0</v>
      </c>
    </row>
    <row r="864">
      <c r="A864" s="1" t="s">
        <v>2816</v>
      </c>
      <c r="B864" s="1" t="s">
        <v>1038</v>
      </c>
      <c r="C864" s="1">
        <v>4088895.0</v>
      </c>
      <c r="D864" s="2" t="s">
        <v>2817</v>
      </c>
      <c r="E864" s="1">
        <v>1.0</v>
      </c>
      <c r="F864" s="1" t="s">
        <v>2818</v>
      </c>
      <c r="G864" s="1">
        <v>88.031</v>
      </c>
      <c r="H864" s="1">
        <v>6.0</v>
      </c>
      <c r="I864" s="1">
        <v>208.29333</v>
      </c>
      <c r="J864" s="1">
        <v>-9.931</v>
      </c>
      <c r="K864" s="1">
        <v>4.0</v>
      </c>
      <c r="L864" s="1">
        <v>4592868.0</v>
      </c>
    </row>
    <row r="865">
      <c r="A865" s="1" t="s">
        <v>2819</v>
      </c>
      <c r="B865" s="1" t="s">
        <v>1821</v>
      </c>
      <c r="C865" s="1">
        <v>8661535.0</v>
      </c>
      <c r="D865" s="2" t="s">
        <v>2820</v>
      </c>
      <c r="E865" s="1">
        <v>1.0</v>
      </c>
      <c r="F865" s="1" t="s">
        <v>2821</v>
      </c>
      <c r="G865" s="1">
        <v>67.4</v>
      </c>
      <c r="H865" s="1">
        <v>9.0</v>
      </c>
      <c r="I865" s="1">
        <v>206.49892</v>
      </c>
      <c r="J865" s="1">
        <v>-3.07</v>
      </c>
      <c r="K865" s="1">
        <v>4.0</v>
      </c>
      <c r="L865" s="1">
        <v>4553301.0</v>
      </c>
    </row>
    <row r="866">
      <c r="A866" s="1" t="s">
        <v>757</v>
      </c>
      <c r="B866" s="1" t="s">
        <v>736</v>
      </c>
      <c r="C866" s="1">
        <v>1.9675126E7</v>
      </c>
      <c r="D866" s="2" t="s">
        <v>2822</v>
      </c>
      <c r="E866" s="1">
        <v>1.0</v>
      </c>
      <c r="F866" s="1" t="s">
        <v>2823</v>
      </c>
      <c r="G866" s="1">
        <v>68.504</v>
      </c>
      <c r="H866" s="1">
        <v>7.0</v>
      </c>
      <c r="I866" s="1">
        <v>221.30667</v>
      </c>
      <c r="J866" s="1">
        <v>-7.582</v>
      </c>
      <c r="K866" s="1">
        <v>4.0</v>
      </c>
      <c r="L866" s="1">
        <v>4879812.0</v>
      </c>
    </row>
    <row r="867">
      <c r="A867" s="1" t="s">
        <v>2102</v>
      </c>
      <c r="B867" s="1" t="s">
        <v>2103</v>
      </c>
      <c r="C867" s="1">
        <v>6280029.0</v>
      </c>
      <c r="D867" s="2" t="s">
        <v>2824</v>
      </c>
      <c r="E867" s="1">
        <v>1.0</v>
      </c>
      <c r="F867" s="1" t="s">
        <v>2825</v>
      </c>
      <c r="G867" s="1">
        <v>144.968</v>
      </c>
      <c r="H867" s="1">
        <v>7.0</v>
      </c>
      <c r="I867" s="1">
        <v>201.9966</v>
      </c>
      <c r="J867" s="1">
        <v>-5.837</v>
      </c>
      <c r="K867" s="1">
        <v>4.0</v>
      </c>
      <c r="L867" s="1">
        <v>4454025.0</v>
      </c>
    </row>
    <row r="868">
      <c r="A868" s="1" t="s">
        <v>2317</v>
      </c>
      <c r="B868" s="1" t="s">
        <v>319</v>
      </c>
      <c r="C868" s="1">
        <v>4968395.0</v>
      </c>
      <c r="D868" s="2" t="s">
        <v>2826</v>
      </c>
      <c r="E868" s="1">
        <v>1.0</v>
      </c>
      <c r="F868" s="1" t="s">
        <v>2827</v>
      </c>
      <c r="G868" s="1">
        <v>96.042</v>
      </c>
      <c r="H868" s="1">
        <v>1.0</v>
      </c>
      <c r="I868" s="1">
        <v>188.48</v>
      </c>
      <c r="J868" s="1">
        <v>-4.608</v>
      </c>
      <c r="K868" s="1">
        <v>4.0</v>
      </c>
      <c r="L868" s="1">
        <v>4155984.0</v>
      </c>
    </row>
    <row r="869">
      <c r="A869" s="1" t="s">
        <v>2828</v>
      </c>
      <c r="B869" s="1" t="s">
        <v>2829</v>
      </c>
      <c r="C869" s="1">
        <v>5209795.0</v>
      </c>
      <c r="D869" s="2" t="s">
        <v>2830</v>
      </c>
      <c r="E869" s="1">
        <v>1.0</v>
      </c>
      <c r="F869" s="1" t="s">
        <v>2831</v>
      </c>
      <c r="G869" s="1">
        <v>174.1</v>
      </c>
      <c r="H869" s="1">
        <v>1.0</v>
      </c>
      <c r="I869" s="1">
        <v>170.2</v>
      </c>
      <c r="J869" s="1">
        <v>-3.987</v>
      </c>
      <c r="K869" s="1">
        <v>4.0</v>
      </c>
      <c r="L869" s="1">
        <v>3752910.0</v>
      </c>
    </row>
    <row r="870">
      <c r="A870" s="1" t="s">
        <v>2832</v>
      </c>
      <c r="B870" s="1" t="s">
        <v>1059</v>
      </c>
      <c r="C870" s="1">
        <v>5414894.0</v>
      </c>
      <c r="D870" s="2" t="s">
        <v>2833</v>
      </c>
      <c r="E870" s="1">
        <v>1.0</v>
      </c>
      <c r="F870" s="1" t="s">
        <v>2834</v>
      </c>
      <c r="G870" s="1">
        <v>131.01</v>
      </c>
      <c r="H870" s="1">
        <v>1.0</v>
      </c>
      <c r="I870" s="1">
        <v>219.66367</v>
      </c>
      <c r="J870" s="1">
        <v>-4.727</v>
      </c>
      <c r="K870" s="1">
        <v>4.0</v>
      </c>
      <c r="L870" s="1">
        <v>4843584.0</v>
      </c>
    </row>
    <row r="871">
      <c r="A871" s="1" t="s">
        <v>2835</v>
      </c>
      <c r="B871" s="1" t="s">
        <v>129</v>
      </c>
      <c r="C871" s="1">
        <v>5674743.0</v>
      </c>
      <c r="D871" s="2" t="s">
        <v>2836</v>
      </c>
      <c r="E871" s="1">
        <v>1.0</v>
      </c>
      <c r="F871" s="1" t="s">
        <v>2837</v>
      </c>
      <c r="G871" s="1">
        <v>120.005</v>
      </c>
      <c r="H871" s="1">
        <v>6.0</v>
      </c>
      <c r="I871" s="1">
        <v>277.08</v>
      </c>
      <c r="J871" s="1">
        <v>-10.06</v>
      </c>
      <c r="K871" s="1">
        <v>4.0</v>
      </c>
      <c r="L871" s="1">
        <v>6109614.0</v>
      </c>
    </row>
    <row r="872">
      <c r="A872" s="1" t="s">
        <v>1458</v>
      </c>
      <c r="B872" s="1" t="s">
        <v>13</v>
      </c>
      <c r="C872" s="1">
        <v>2.0344215E7</v>
      </c>
      <c r="D872" s="2" t="s">
        <v>2838</v>
      </c>
      <c r="E872" s="1">
        <v>1.0</v>
      </c>
      <c r="F872" s="1" t="s">
        <v>2839</v>
      </c>
      <c r="G872" s="1">
        <v>112.93</v>
      </c>
      <c r="H872" s="1">
        <v>7.0</v>
      </c>
      <c r="I872" s="1">
        <v>218.32</v>
      </c>
      <c r="J872" s="1">
        <v>-5.046</v>
      </c>
      <c r="K872" s="1">
        <v>5.0</v>
      </c>
      <c r="L872" s="1">
        <v>4813956.0</v>
      </c>
    </row>
    <row r="873">
      <c r="A873" s="1" t="s">
        <v>2840</v>
      </c>
      <c r="B873" s="1" t="s">
        <v>1653</v>
      </c>
      <c r="C873" s="1">
        <v>5468408.0</v>
      </c>
      <c r="D873" s="2" t="s">
        <v>2841</v>
      </c>
      <c r="E873" s="1">
        <v>1.0</v>
      </c>
      <c r="F873" s="1" t="s">
        <v>2842</v>
      </c>
      <c r="G873" s="1">
        <v>109.994</v>
      </c>
      <c r="H873" s="1">
        <v>2.0</v>
      </c>
      <c r="I873" s="1">
        <v>196.8</v>
      </c>
      <c r="J873" s="1">
        <v>-3.985</v>
      </c>
      <c r="K873" s="1">
        <v>4.0</v>
      </c>
      <c r="L873" s="1">
        <v>4339440.0</v>
      </c>
    </row>
    <row r="874">
      <c r="A874" s="1" t="s">
        <v>2843</v>
      </c>
      <c r="B874" s="1" t="s">
        <v>594</v>
      </c>
      <c r="C874" s="1">
        <v>4964348.0</v>
      </c>
      <c r="D874" s="2" t="s">
        <v>2844</v>
      </c>
      <c r="E874" s="1">
        <v>1.0</v>
      </c>
      <c r="F874" s="1" t="s">
        <v>2845</v>
      </c>
      <c r="G874" s="1">
        <v>89.995</v>
      </c>
      <c r="H874" s="1">
        <v>0.0</v>
      </c>
      <c r="I874" s="1">
        <v>205.41664</v>
      </c>
      <c r="J874" s="1">
        <v>-5.959</v>
      </c>
      <c r="K874" s="1">
        <v>4.0</v>
      </c>
      <c r="L874" s="1">
        <v>4529437.0</v>
      </c>
    </row>
    <row r="875">
      <c r="A875" s="1" t="s">
        <v>2846</v>
      </c>
      <c r="B875" s="1" t="s">
        <v>590</v>
      </c>
      <c r="C875" s="1">
        <v>5186062.0</v>
      </c>
      <c r="D875" s="2" t="s">
        <v>2847</v>
      </c>
      <c r="E875" s="1">
        <v>1.0</v>
      </c>
      <c r="F875" s="1" t="s">
        <v>2848</v>
      </c>
      <c r="G875" s="1">
        <v>121.057</v>
      </c>
      <c r="H875" s="1">
        <v>2.0</v>
      </c>
      <c r="I875" s="1">
        <v>191.39882</v>
      </c>
      <c r="J875" s="1">
        <v>-5.545</v>
      </c>
      <c r="K875" s="1">
        <v>4.0</v>
      </c>
      <c r="L875" s="1">
        <v>4220344.0</v>
      </c>
    </row>
    <row r="876">
      <c r="A876" s="1" t="s">
        <v>2849</v>
      </c>
      <c r="B876" s="1" t="s">
        <v>2850</v>
      </c>
      <c r="C876" s="1">
        <v>4650680.0</v>
      </c>
      <c r="D876" s="2" t="s">
        <v>2851</v>
      </c>
      <c r="E876" s="1">
        <v>1.0</v>
      </c>
      <c r="F876" s="1" t="s">
        <v>2852</v>
      </c>
      <c r="G876" s="1">
        <v>113.204</v>
      </c>
      <c r="H876" s="1">
        <v>7.0</v>
      </c>
      <c r="I876" s="1">
        <v>193.44357</v>
      </c>
      <c r="J876" s="1">
        <v>-4.4</v>
      </c>
      <c r="K876" s="1">
        <v>3.0</v>
      </c>
      <c r="L876" s="1">
        <v>4265431.0</v>
      </c>
    </row>
    <row r="877">
      <c r="A877" s="1" t="s">
        <v>2853</v>
      </c>
      <c r="B877" s="1" t="s">
        <v>13</v>
      </c>
      <c r="C877" s="1">
        <v>5667440.0</v>
      </c>
      <c r="D877" s="2" t="s">
        <v>2854</v>
      </c>
      <c r="E877" s="1">
        <v>1.0</v>
      </c>
      <c r="F877" s="1" t="s">
        <v>2855</v>
      </c>
      <c r="G877" s="1">
        <v>74.013</v>
      </c>
      <c r="H877" s="1">
        <v>0.0</v>
      </c>
      <c r="I877" s="1">
        <v>123.38667</v>
      </c>
      <c r="J877" s="1">
        <v>-6.071</v>
      </c>
      <c r="K877" s="1">
        <v>4.0</v>
      </c>
      <c r="L877" s="1">
        <v>2720676.0</v>
      </c>
    </row>
    <row r="878">
      <c r="A878" s="1" t="s">
        <v>2856</v>
      </c>
      <c r="B878" s="1" t="s">
        <v>2857</v>
      </c>
      <c r="C878" s="1">
        <v>4640455.0</v>
      </c>
      <c r="D878" s="2" t="s">
        <v>2858</v>
      </c>
      <c r="E878" s="1">
        <v>1.0</v>
      </c>
      <c r="F878" s="1" t="s">
        <v>2859</v>
      </c>
      <c r="G878" s="1">
        <v>87.538</v>
      </c>
      <c r="H878" s="1">
        <v>11.0</v>
      </c>
      <c r="I878" s="1">
        <v>182.92531</v>
      </c>
      <c r="J878" s="1">
        <v>-5.529</v>
      </c>
      <c r="K878" s="1">
        <v>4.0</v>
      </c>
      <c r="L878" s="1">
        <v>4033503.0</v>
      </c>
    </row>
    <row r="879">
      <c r="A879" s="1" t="s">
        <v>2860</v>
      </c>
      <c r="B879" s="1" t="s">
        <v>1161</v>
      </c>
      <c r="C879" s="1">
        <v>2.7894553E7</v>
      </c>
      <c r="D879" s="2" t="s">
        <v>2861</v>
      </c>
      <c r="E879" s="1">
        <v>1.0</v>
      </c>
      <c r="F879" s="1" t="s">
        <v>2862</v>
      </c>
      <c r="G879" s="1">
        <v>139.831</v>
      </c>
      <c r="H879" s="1">
        <v>10.0</v>
      </c>
      <c r="I879" s="1">
        <v>245.41333</v>
      </c>
      <c r="J879" s="1">
        <v>-5.656</v>
      </c>
      <c r="K879" s="1">
        <v>4.0</v>
      </c>
      <c r="L879" s="1">
        <v>5411364.0</v>
      </c>
    </row>
    <row r="880">
      <c r="A880" s="1" t="s">
        <v>2863</v>
      </c>
      <c r="B880" s="1" t="s">
        <v>2518</v>
      </c>
      <c r="C880" s="1">
        <v>4612301.0</v>
      </c>
      <c r="D880" s="2" t="s">
        <v>2864</v>
      </c>
      <c r="E880" s="1">
        <v>1.0</v>
      </c>
      <c r="F880" s="1" t="s">
        <v>2865</v>
      </c>
      <c r="G880" s="1">
        <v>123.982</v>
      </c>
      <c r="H880" s="1">
        <v>1.0</v>
      </c>
      <c r="I880" s="1">
        <v>195.48386</v>
      </c>
      <c r="J880" s="1">
        <v>-7.541</v>
      </c>
      <c r="K880" s="1">
        <v>4.0</v>
      </c>
      <c r="L880" s="1">
        <v>4310419.0</v>
      </c>
    </row>
    <row r="881">
      <c r="A881" s="1" t="s">
        <v>2405</v>
      </c>
      <c r="B881" s="1" t="s">
        <v>2193</v>
      </c>
      <c r="C881" s="1">
        <v>6428530.0</v>
      </c>
      <c r="D881" s="2" t="s">
        <v>2866</v>
      </c>
      <c r="E881" s="1">
        <v>1.0</v>
      </c>
      <c r="F881" s="1" t="s">
        <v>2867</v>
      </c>
      <c r="G881" s="1">
        <v>97.022</v>
      </c>
      <c r="H881" s="1">
        <v>6.0</v>
      </c>
      <c r="I881" s="1">
        <v>222.37433</v>
      </c>
      <c r="J881" s="1">
        <v>-9.481</v>
      </c>
      <c r="K881" s="1">
        <v>4.0</v>
      </c>
      <c r="L881" s="1">
        <v>4903354.0</v>
      </c>
    </row>
    <row r="882">
      <c r="A882" s="1" t="s">
        <v>1290</v>
      </c>
      <c r="B882" s="1" t="s">
        <v>594</v>
      </c>
      <c r="C882" s="1">
        <v>1.8168783E7</v>
      </c>
      <c r="D882" s="2" t="s">
        <v>2868</v>
      </c>
      <c r="E882" s="1">
        <v>1.0</v>
      </c>
      <c r="F882" s="1" t="s">
        <v>2869</v>
      </c>
      <c r="G882" s="1">
        <v>100.001</v>
      </c>
      <c r="H882" s="1">
        <v>5.0</v>
      </c>
      <c r="I882" s="1">
        <v>157.20236</v>
      </c>
      <c r="J882" s="1">
        <v>-6.181</v>
      </c>
      <c r="K882" s="1">
        <v>4.0</v>
      </c>
      <c r="L882" s="1">
        <v>3466312.0</v>
      </c>
    </row>
    <row r="883">
      <c r="A883" s="1" t="s">
        <v>2870</v>
      </c>
      <c r="B883" s="1" t="s">
        <v>2537</v>
      </c>
      <c r="C883" s="1">
        <v>5616755.0</v>
      </c>
      <c r="D883" s="2" t="s">
        <v>2871</v>
      </c>
      <c r="E883" s="1">
        <v>1.0</v>
      </c>
      <c r="F883" s="1" t="s">
        <v>2872</v>
      </c>
      <c r="G883" s="1">
        <v>119.939</v>
      </c>
      <c r="H883" s="1">
        <v>4.0</v>
      </c>
      <c r="I883" s="1">
        <v>177.0361</v>
      </c>
      <c r="J883" s="1">
        <v>-5.126</v>
      </c>
      <c r="K883" s="1">
        <v>4.0</v>
      </c>
      <c r="L883" s="1">
        <v>3903646.0</v>
      </c>
    </row>
    <row r="884">
      <c r="A884" s="1" t="s">
        <v>2873</v>
      </c>
      <c r="B884" s="1" t="s">
        <v>2874</v>
      </c>
      <c r="C884" s="1">
        <v>4632503.0</v>
      </c>
      <c r="D884" s="2" t="s">
        <v>2875</v>
      </c>
      <c r="E884" s="1">
        <v>1.0</v>
      </c>
      <c r="F884" s="1" t="s">
        <v>2876</v>
      </c>
      <c r="G884" s="1">
        <v>99.939</v>
      </c>
      <c r="H884" s="1">
        <v>0.0</v>
      </c>
      <c r="I884" s="1">
        <v>222.10118</v>
      </c>
      <c r="J884" s="1">
        <v>-7.093</v>
      </c>
      <c r="K884" s="1">
        <v>4.0</v>
      </c>
      <c r="L884" s="1">
        <v>4897331.0</v>
      </c>
    </row>
    <row r="885">
      <c r="A885" s="1" t="s">
        <v>2877</v>
      </c>
      <c r="B885" s="1" t="s">
        <v>2878</v>
      </c>
      <c r="C885" s="1">
        <v>4739363.0</v>
      </c>
      <c r="D885" s="2" t="s">
        <v>2879</v>
      </c>
      <c r="E885" s="1">
        <v>1.0</v>
      </c>
      <c r="F885" s="1" t="s">
        <v>2880</v>
      </c>
      <c r="G885" s="1">
        <v>99.785</v>
      </c>
      <c r="H885" s="1">
        <v>2.0</v>
      </c>
      <c r="I885" s="1">
        <v>190.0</v>
      </c>
      <c r="J885" s="1">
        <v>-6.761</v>
      </c>
      <c r="K885" s="1">
        <v>4.0</v>
      </c>
      <c r="L885" s="1">
        <v>4189500.0</v>
      </c>
    </row>
    <row r="886">
      <c r="A886" s="1" t="s">
        <v>2760</v>
      </c>
      <c r="B886" s="1" t="s">
        <v>2761</v>
      </c>
      <c r="C886" s="1">
        <v>7426611.0</v>
      </c>
      <c r="D886" s="2" t="s">
        <v>2881</v>
      </c>
      <c r="E886" s="1">
        <v>1.0</v>
      </c>
      <c r="F886" s="1" t="s">
        <v>2882</v>
      </c>
      <c r="G886" s="1">
        <v>129.883</v>
      </c>
      <c r="H886" s="1">
        <v>7.0</v>
      </c>
      <c r="I886" s="1">
        <v>167.76</v>
      </c>
      <c r="J886" s="1">
        <v>-5.984</v>
      </c>
      <c r="K886" s="1">
        <v>4.0</v>
      </c>
      <c r="L886" s="1">
        <v>3699108.0</v>
      </c>
    </row>
    <row r="887">
      <c r="A887" s="1" t="s">
        <v>2883</v>
      </c>
      <c r="B887" s="1" t="s">
        <v>41</v>
      </c>
      <c r="C887" s="1">
        <v>4599461.0</v>
      </c>
      <c r="D887" s="2" t="s">
        <v>2884</v>
      </c>
      <c r="E887" s="1">
        <v>1.0</v>
      </c>
      <c r="F887" s="1" t="s">
        <v>2885</v>
      </c>
      <c r="G887" s="1">
        <v>124.952</v>
      </c>
      <c r="H887" s="1">
        <v>1.0</v>
      </c>
      <c r="I887" s="1">
        <v>203.56998</v>
      </c>
      <c r="J887" s="1">
        <v>-6.15</v>
      </c>
      <c r="K887" s="1">
        <v>4.0</v>
      </c>
      <c r="L887" s="1">
        <v>4488718.0</v>
      </c>
    </row>
    <row r="888">
      <c r="A888" s="1" t="s">
        <v>2886</v>
      </c>
      <c r="B888" s="1" t="s">
        <v>1752</v>
      </c>
      <c r="C888" s="1">
        <v>7242298.0</v>
      </c>
      <c r="D888" s="2" t="s">
        <v>2887</v>
      </c>
      <c r="E888" s="1">
        <v>1.0</v>
      </c>
      <c r="F888" s="1" t="s">
        <v>2888</v>
      </c>
      <c r="G888" s="1">
        <v>150.061</v>
      </c>
      <c r="H888" s="1">
        <v>1.0</v>
      </c>
      <c r="I888" s="1">
        <v>129.77782</v>
      </c>
      <c r="J888" s="1">
        <v>-7.166</v>
      </c>
      <c r="K888" s="1">
        <v>4.0</v>
      </c>
      <c r="L888" s="1">
        <v>2861601.0</v>
      </c>
    </row>
    <row r="889">
      <c r="A889" s="1" t="s">
        <v>2889</v>
      </c>
      <c r="B889" s="1" t="s">
        <v>1622</v>
      </c>
      <c r="C889" s="1">
        <v>7925156.0</v>
      </c>
      <c r="D889" s="2" t="s">
        <v>2890</v>
      </c>
      <c r="E889" s="1">
        <v>1.0</v>
      </c>
      <c r="F889" s="1" t="s">
        <v>2891</v>
      </c>
      <c r="G889" s="1">
        <v>83.13</v>
      </c>
      <c r="H889" s="1">
        <v>7.0</v>
      </c>
      <c r="I889" s="1">
        <v>264.82666</v>
      </c>
      <c r="J889" s="1">
        <v>-14.657</v>
      </c>
      <c r="K889" s="1">
        <v>4.0</v>
      </c>
      <c r="L889" s="1">
        <v>5839428.0</v>
      </c>
    </row>
    <row r="890">
      <c r="A890" s="1" t="s">
        <v>2892</v>
      </c>
      <c r="B890" s="1" t="s">
        <v>373</v>
      </c>
      <c r="C890" s="1">
        <v>6268750.0</v>
      </c>
      <c r="D890" s="2" t="s">
        <v>2893</v>
      </c>
      <c r="E890" s="1">
        <v>1.0</v>
      </c>
      <c r="F890" s="1" t="s">
        <v>2894</v>
      </c>
      <c r="G890" s="1">
        <v>155.036</v>
      </c>
      <c r="H890" s="1">
        <v>9.0</v>
      </c>
      <c r="I890" s="1">
        <v>249.6</v>
      </c>
      <c r="J890" s="1">
        <v>-4.695</v>
      </c>
      <c r="K890" s="1">
        <v>4.0</v>
      </c>
      <c r="L890" s="1">
        <v>5503680.0</v>
      </c>
    </row>
    <row r="891">
      <c r="A891" s="1" t="s">
        <v>2250</v>
      </c>
      <c r="B891" s="1" t="s">
        <v>594</v>
      </c>
      <c r="C891" s="1">
        <v>4516954.0</v>
      </c>
      <c r="D891" s="2" t="s">
        <v>2895</v>
      </c>
      <c r="E891" s="1">
        <v>1.0</v>
      </c>
      <c r="F891" s="1" t="s">
        <v>2896</v>
      </c>
      <c r="G891" s="1">
        <v>108.17</v>
      </c>
      <c r="H891" s="1">
        <v>8.0</v>
      </c>
      <c r="I891" s="1">
        <v>191.24825</v>
      </c>
      <c r="J891" s="1">
        <v>-4.837</v>
      </c>
      <c r="K891" s="1">
        <v>4.0</v>
      </c>
      <c r="L891" s="1">
        <v>4217024.0</v>
      </c>
    </row>
    <row r="892">
      <c r="A892" s="1" t="s">
        <v>2897</v>
      </c>
      <c r="B892" s="1" t="s">
        <v>2620</v>
      </c>
      <c r="C892" s="1">
        <v>8713509.0</v>
      </c>
      <c r="D892" s="2" t="s">
        <v>2898</v>
      </c>
      <c r="E892" s="1">
        <v>1.0</v>
      </c>
      <c r="F892" s="1" t="s">
        <v>2899</v>
      </c>
      <c r="G892" s="1">
        <v>128.487</v>
      </c>
      <c r="H892" s="1">
        <v>3.0</v>
      </c>
      <c r="I892" s="1">
        <v>179.66667</v>
      </c>
      <c r="J892" s="1">
        <v>-11.694</v>
      </c>
      <c r="K892" s="1">
        <v>4.0</v>
      </c>
      <c r="L892" s="1">
        <v>3961650.0</v>
      </c>
    </row>
    <row r="893">
      <c r="A893" s="1" t="s">
        <v>2900</v>
      </c>
      <c r="B893" s="1" t="s">
        <v>607</v>
      </c>
      <c r="C893" s="1">
        <v>8447558.0</v>
      </c>
      <c r="D893" s="2" t="s">
        <v>2901</v>
      </c>
      <c r="E893" s="1">
        <v>1.0</v>
      </c>
      <c r="F893" s="1" t="s">
        <v>2902</v>
      </c>
      <c r="G893" s="1">
        <v>77.572</v>
      </c>
      <c r="H893" s="1">
        <v>8.0</v>
      </c>
      <c r="I893" s="1">
        <v>179.01334</v>
      </c>
      <c r="J893" s="1">
        <v>-8.967</v>
      </c>
      <c r="K893" s="1">
        <v>4.0</v>
      </c>
      <c r="L893" s="1">
        <v>3947244.0</v>
      </c>
    </row>
    <row r="894">
      <c r="A894" s="1" t="s">
        <v>1233</v>
      </c>
      <c r="B894" s="1" t="s">
        <v>1622</v>
      </c>
      <c r="C894" s="1">
        <v>5992126.0</v>
      </c>
      <c r="D894" s="2" t="s">
        <v>2903</v>
      </c>
      <c r="E894" s="1">
        <v>1.0</v>
      </c>
      <c r="F894" s="1" t="s">
        <v>2904</v>
      </c>
      <c r="G894" s="1">
        <v>141.793</v>
      </c>
      <c r="H894" s="1">
        <v>8.0</v>
      </c>
      <c r="I894" s="1">
        <v>171.82668</v>
      </c>
      <c r="J894" s="1">
        <v>-8.077</v>
      </c>
      <c r="K894" s="1">
        <v>4.0</v>
      </c>
      <c r="L894" s="1">
        <v>3788778.0</v>
      </c>
    </row>
    <row r="895">
      <c r="A895" s="1" t="s">
        <v>2905</v>
      </c>
      <c r="B895" s="1" t="s">
        <v>1813</v>
      </c>
      <c r="C895" s="1">
        <v>5033602.0</v>
      </c>
      <c r="D895" s="2" t="s">
        <v>2906</v>
      </c>
      <c r="E895" s="1">
        <v>1.0</v>
      </c>
      <c r="F895" s="1" t="s">
        <v>2907</v>
      </c>
      <c r="G895" s="1">
        <v>144.038</v>
      </c>
      <c r="H895" s="1">
        <v>0.0</v>
      </c>
      <c r="I895" s="1">
        <v>226.84563</v>
      </c>
      <c r="J895" s="1">
        <v>-5.88</v>
      </c>
      <c r="K895" s="1">
        <v>4.0</v>
      </c>
      <c r="L895" s="1">
        <v>5001946.0</v>
      </c>
    </row>
    <row r="896">
      <c r="A896" s="1" t="s">
        <v>2908</v>
      </c>
      <c r="B896" s="1" t="s">
        <v>2909</v>
      </c>
      <c r="C896" s="1">
        <v>5656271.0</v>
      </c>
      <c r="D896" s="2" t="s">
        <v>2910</v>
      </c>
      <c r="E896" s="1">
        <v>1.0</v>
      </c>
      <c r="F896" s="1" t="s">
        <v>2911</v>
      </c>
      <c r="G896" s="1">
        <v>140.039</v>
      </c>
      <c r="H896" s="1">
        <v>9.0</v>
      </c>
      <c r="I896" s="1">
        <v>193.57333</v>
      </c>
      <c r="J896" s="1">
        <v>-6.739</v>
      </c>
      <c r="K896" s="1">
        <v>4.0</v>
      </c>
      <c r="L896" s="1">
        <v>4268292.0</v>
      </c>
    </row>
    <row r="897">
      <c r="A897" s="1" t="s">
        <v>2912</v>
      </c>
      <c r="B897" s="1" t="s">
        <v>647</v>
      </c>
      <c r="C897" s="1">
        <v>5677700.0</v>
      </c>
      <c r="D897" s="2" t="s">
        <v>2913</v>
      </c>
      <c r="E897" s="1">
        <v>1.0</v>
      </c>
      <c r="F897" s="1" t="s">
        <v>2914</v>
      </c>
      <c r="G897" s="1">
        <v>76.058</v>
      </c>
      <c r="H897" s="1">
        <v>1.0</v>
      </c>
      <c r="I897" s="1">
        <v>112.10526</v>
      </c>
      <c r="J897" s="1">
        <v>-4.117</v>
      </c>
      <c r="K897" s="1">
        <v>4.0</v>
      </c>
      <c r="L897" s="1">
        <v>2471921.0</v>
      </c>
    </row>
    <row r="898">
      <c r="A898" s="1" t="s">
        <v>2162</v>
      </c>
      <c r="B898" s="1" t="s">
        <v>2163</v>
      </c>
      <c r="C898" s="1">
        <v>1.0407435E7</v>
      </c>
      <c r="D898" s="2" t="s">
        <v>2915</v>
      </c>
      <c r="E898" s="1">
        <v>1.0</v>
      </c>
      <c r="F898" s="1" t="s">
        <v>2916</v>
      </c>
      <c r="G898" s="1">
        <v>100.003</v>
      </c>
      <c r="H898" s="1">
        <v>10.0</v>
      </c>
      <c r="I898" s="1">
        <v>172.82668</v>
      </c>
      <c r="J898" s="1">
        <v>-4.985</v>
      </c>
      <c r="K898" s="1">
        <v>4.0</v>
      </c>
      <c r="L898" s="1">
        <v>3810828.0</v>
      </c>
    </row>
    <row r="899">
      <c r="A899" s="1" t="s">
        <v>2917</v>
      </c>
      <c r="B899" s="1" t="s">
        <v>2631</v>
      </c>
      <c r="C899" s="1">
        <v>5597608.0</v>
      </c>
      <c r="D899" s="2" t="s">
        <v>2918</v>
      </c>
      <c r="E899" s="1">
        <v>1.0</v>
      </c>
      <c r="F899" s="1" t="s">
        <v>2919</v>
      </c>
      <c r="G899" s="1">
        <v>104.982</v>
      </c>
      <c r="H899" s="1">
        <v>9.0</v>
      </c>
      <c r="I899" s="1">
        <v>205.23433</v>
      </c>
      <c r="J899" s="1">
        <v>-6.996</v>
      </c>
      <c r="K899" s="1">
        <v>4.0</v>
      </c>
      <c r="L899" s="1">
        <v>4525417.0</v>
      </c>
    </row>
    <row r="900">
      <c r="A900" s="1" t="s">
        <v>2920</v>
      </c>
      <c r="B900" s="1" t="s">
        <v>56</v>
      </c>
      <c r="C900" s="1">
        <v>8830186.0</v>
      </c>
      <c r="D900" s="2" t="s">
        <v>2921</v>
      </c>
      <c r="E900" s="1">
        <v>1.0</v>
      </c>
      <c r="F900" s="1" t="s">
        <v>2922</v>
      </c>
      <c r="G900" s="1">
        <v>91.667</v>
      </c>
      <c r="H900" s="1">
        <v>2.0</v>
      </c>
      <c r="I900" s="1">
        <v>150.78667</v>
      </c>
      <c r="J900" s="1">
        <v>-4.898</v>
      </c>
      <c r="K900" s="1">
        <v>4.0</v>
      </c>
      <c r="L900" s="1">
        <v>3324846.0</v>
      </c>
    </row>
    <row r="901">
      <c r="A901" s="1" t="s">
        <v>2923</v>
      </c>
      <c r="B901" s="1" t="s">
        <v>212</v>
      </c>
      <c r="C901" s="1">
        <v>6058728.0</v>
      </c>
      <c r="D901" s="2" t="s">
        <v>2924</v>
      </c>
      <c r="E901" s="1">
        <v>1.0</v>
      </c>
      <c r="F901" s="1" t="s">
        <v>2925</v>
      </c>
      <c r="G901" s="1">
        <v>130.046</v>
      </c>
      <c r="H901" s="1">
        <v>5.0</v>
      </c>
      <c r="I901" s="1">
        <v>216.6775</v>
      </c>
      <c r="J901" s="1">
        <v>-4.946</v>
      </c>
      <c r="K901" s="1">
        <v>4.0</v>
      </c>
      <c r="L901" s="1">
        <v>4777739.0</v>
      </c>
    </row>
    <row r="902">
      <c r="A902" s="1" t="s">
        <v>2926</v>
      </c>
      <c r="B902" s="1" t="s">
        <v>337</v>
      </c>
      <c r="C902" s="1">
        <v>1.8602563E7</v>
      </c>
      <c r="D902" s="2" t="s">
        <v>2927</v>
      </c>
      <c r="E902" s="1">
        <v>1.0</v>
      </c>
      <c r="F902" s="1" t="s">
        <v>2928</v>
      </c>
      <c r="G902" s="1">
        <v>96.024</v>
      </c>
      <c r="H902" s="1">
        <v>6.0</v>
      </c>
      <c r="I902" s="1">
        <v>185.1946</v>
      </c>
      <c r="J902" s="1">
        <v>-3.896</v>
      </c>
      <c r="K902" s="1">
        <v>4.0</v>
      </c>
      <c r="L902" s="1">
        <v>4083541.0</v>
      </c>
    </row>
    <row r="903">
      <c r="A903" s="1" t="s">
        <v>2929</v>
      </c>
      <c r="B903" s="1" t="s">
        <v>2930</v>
      </c>
      <c r="C903" s="1">
        <v>7750451.0</v>
      </c>
      <c r="D903" s="2" t="s">
        <v>2931</v>
      </c>
      <c r="E903" s="1">
        <v>1.0</v>
      </c>
      <c r="F903" s="1" t="s">
        <v>2932</v>
      </c>
      <c r="G903" s="1">
        <v>84.487</v>
      </c>
      <c r="H903" s="1">
        <v>8.0</v>
      </c>
      <c r="I903" s="1">
        <v>206.06667</v>
      </c>
      <c r="J903" s="1">
        <v>-12.347</v>
      </c>
      <c r="K903" s="1">
        <v>4.0</v>
      </c>
      <c r="L903" s="1">
        <v>4543770.0</v>
      </c>
    </row>
    <row r="904">
      <c r="A904" s="1" t="s">
        <v>2933</v>
      </c>
      <c r="B904" s="1" t="s">
        <v>736</v>
      </c>
      <c r="C904" s="1">
        <v>8345321.0</v>
      </c>
      <c r="D904" s="2" t="s">
        <v>2934</v>
      </c>
      <c r="E904" s="1">
        <v>1.0</v>
      </c>
      <c r="F904" s="1" t="s">
        <v>2935</v>
      </c>
      <c r="G904" s="1">
        <v>149.983</v>
      </c>
      <c r="H904" s="1">
        <v>0.0</v>
      </c>
      <c r="I904" s="1">
        <v>293.45334</v>
      </c>
      <c r="J904" s="1">
        <v>-9.602</v>
      </c>
      <c r="K904" s="1">
        <v>4.0</v>
      </c>
      <c r="L904" s="1">
        <v>6470646.0</v>
      </c>
    </row>
    <row r="905">
      <c r="A905" s="1" t="s">
        <v>2936</v>
      </c>
      <c r="B905" s="1" t="s">
        <v>1813</v>
      </c>
      <c r="C905" s="1">
        <v>4674004.0</v>
      </c>
      <c r="D905" s="2" t="s">
        <v>2937</v>
      </c>
      <c r="E905" s="1">
        <v>1.0</v>
      </c>
      <c r="F905" s="1" t="s">
        <v>2938</v>
      </c>
      <c r="G905" s="1">
        <v>123.01</v>
      </c>
      <c r="H905" s="1">
        <v>2.0</v>
      </c>
      <c r="I905" s="1">
        <v>208.23828</v>
      </c>
      <c r="J905" s="1">
        <v>-3.674</v>
      </c>
      <c r="K905" s="1">
        <v>4.0</v>
      </c>
      <c r="L905" s="1">
        <v>4591654.0</v>
      </c>
    </row>
    <row r="906">
      <c r="A906" s="1" t="s">
        <v>2939</v>
      </c>
      <c r="B906" s="1" t="s">
        <v>1766</v>
      </c>
      <c r="C906" s="1">
        <v>4131614.0</v>
      </c>
      <c r="D906" s="2" t="s">
        <v>2940</v>
      </c>
      <c r="E906" s="1">
        <v>1.0</v>
      </c>
      <c r="F906" s="1" t="s">
        <v>2941</v>
      </c>
      <c r="G906" s="1">
        <v>134.045</v>
      </c>
      <c r="H906" s="1">
        <v>1.0</v>
      </c>
      <c r="I906" s="1">
        <v>228.37334</v>
      </c>
      <c r="J906" s="1">
        <v>-4.929</v>
      </c>
      <c r="K906" s="1">
        <v>3.0</v>
      </c>
      <c r="L906" s="1">
        <v>5035632.0</v>
      </c>
    </row>
    <row r="907">
      <c r="A907" s="1" t="s">
        <v>2942</v>
      </c>
      <c r="B907" s="1" t="s">
        <v>607</v>
      </c>
      <c r="C907" s="1">
        <v>7982613.0</v>
      </c>
      <c r="D907" s="2" t="s">
        <v>2943</v>
      </c>
      <c r="E907" s="1">
        <v>1.0</v>
      </c>
      <c r="F907" s="1" t="s">
        <v>2944</v>
      </c>
      <c r="G907" s="1">
        <v>78.848</v>
      </c>
      <c r="H907" s="1">
        <v>10.0</v>
      </c>
      <c r="I907" s="1">
        <v>375.38666</v>
      </c>
      <c r="J907" s="1">
        <v>-8.436</v>
      </c>
      <c r="K907" s="1">
        <v>4.0</v>
      </c>
      <c r="L907" s="1">
        <v>8277276.0</v>
      </c>
    </row>
    <row r="908">
      <c r="A908" s="1" t="s">
        <v>2945</v>
      </c>
      <c r="B908" s="1" t="s">
        <v>1762</v>
      </c>
      <c r="C908" s="1">
        <v>4813197.0</v>
      </c>
      <c r="D908" s="2" t="s">
        <v>2946</v>
      </c>
      <c r="E908" s="1">
        <v>1.0</v>
      </c>
      <c r="F908" s="1" t="s">
        <v>2947</v>
      </c>
      <c r="G908" s="1">
        <v>140.039</v>
      </c>
      <c r="H908" s="1">
        <v>11.0</v>
      </c>
      <c r="I908" s="1">
        <v>137.13397</v>
      </c>
      <c r="J908" s="1">
        <v>-6.346</v>
      </c>
      <c r="K908" s="1">
        <v>4.0</v>
      </c>
      <c r="L908" s="1">
        <v>3023804.0</v>
      </c>
    </row>
    <row r="909">
      <c r="A909" s="1" t="s">
        <v>2948</v>
      </c>
      <c r="B909" s="1" t="s">
        <v>281</v>
      </c>
      <c r="C909" s="1">
        <v>7700832.0</v>
      </c>
      <c r="D909" s="2" t="s">
        <v>2949</v>
      </c>
      <c r="E909" s="1">
        <v>1.0</v>
      </c>
      <c r="F909" s="1" t="s">
        <v>2950</v>
      </c>
      <c r="G909" s="1">
        <v>140.004</v>
      </c>
      <c r="H909" s="1">
        <v>9.0</v>
      </c>
      <c r="I909" s="1">
        <v>222.99731</v>
      </c>
      <c r="J909" s="1">
        <v>-9.682</v>
      </c>
      <c r="K909" s="1">
        <v>4.0</v>
      </c>
      <c r="L909" s="1">
        <v>4917091.0</v>
      </c>
    </row>
    <row r="910">
      <c r="A910" s="1" t="s">
        <v>1666</v>
      </c>
      <c r="B910" s="1" t="s">
        <v>1161</v>
      </c>
      <c r="C910" s="1">
        <v>4445415.0</v>
      </c>
      <c r="D910" s="2" t="s">
        <v>2951</v>
      </c>
      <c r="E910" s="1">
        <v>1.0</v>
      </c>
      <c r="F910" s="1" t="s">
        <v>2952</v>
      </c>
      <c r="G910" s="1">
        <v>170.13</v>
      </c>
      <c r="H910" s="1">
        <v>2.0</v>
      </c>
      <c r="I910" s="1">
        <v>225.93333</v>
      </c>
      <c r="J910" s="1">
        <v>-6.457</v>
      </c>
      <c r="K910" s="1">
        <v>4.0</v>
      </c>
      <c r="L910" s="1">
        <v>4981830.0</v>
      </c>
    </row>
    <row r="911">
      <c r="A911" s="1" t="s">
        <v>446</v>
      </c>
      <c r="B911" s="1" t="s">
        <v>323</v>
      </c>
      <c r="C911" s="1">
        <v>4683996.0</v>
      </c>
      <c r="D911" s="2" t="s">
        <v>2953</v>
      </c>
      <c r="E911" s="1">
        <v>1.0</v>
      </c>
      <c r="F911" s="1" t="s">
        <v>2954</v>
      </c>
      <c r="G911" s="1">
        <v>113.363</v>
      </c>
      <c r="H911" s="1">
        <v>11.0</v>
      </c>
      <c r="I911" s="1">
        <v>305.962</v>
      </c>
      <c r="J911" s="1">
        <v>-5.027</v>
      </c>
      <c r="K911" s="1">
        <v>5.0</v>
      </c>
      <c r="L911" s="1">
        <v>6746462.0</v>
      </c>
    </row>
    <row r="912">
      <c r="A912" s="1" t="s">
        <v>2543</v>
      </c>
      <c r="B912" s="1" t="s">
        <v>1494</v>
      </c>
      <c r="C912" s="1">
        <v>1.9360616E7</v>
      </c>
      <c r="D912" s="2" t="s">
        <v>2955</v>
      </c>
      <c r="E912" s="1">
        <v>1.0</v>
      </c>
      <c r="F912" s="1" t="s">
        <v>2956</v>
      </c>
      <c r="G912" s="1">
        <v>99.048</v>
      </c>
      <c r="H912" s="1">
        <v>8.0</v>
      </c>
      <c r="I912" s="1">
        <v>207.13333</v>
      </c>
      <c r="J912" s="1">
        <v>-3.675</v>
      </c>
      <c r="K912" s="1">
        <v>4.0</v>
      </c>
      <c r="L912" s="1">
        <v>4567290.0</v>
      </c>
    </row>
    <row r="913">
      <c r="A913" s="1" t="s">
        <v>2957</v>
      </c>
      <c r="B913" s="1" t="s">
        <v>2958</v>
      </c>
      <c r="C913" s="1">
        <v>4986728.0</v>
      </c>
      <c r="D913" s="2" t="s">
        <v>2959</v>
      </c>
      <c r="E913" s="1">
        <v>1.0</v>
      </c>
      <c r="F913" s="1" t="s">
        <v>2960</v>
      </c>
      <c r="G913" s="1">
        <v>125.895</v>
      </c>
      <c r="H913" s="1">
        <v>9.0</v>
      </c>
      <c r="I913" s="1">
        <v>216.52</v>
      </c>
      <c r="J913" s="1">
        <v>-3.691</v>
      </c>
      <c r="K913" s="1">
        <v>4.0</v>
      </c>
      <c r="L913" s="1">
        <v>4774266.0</v>
      </c>
    </row>
    <row r="914">
      <c r="A914" s="1" t="s">
        <v>2961</v>
      </c>
      <c r="B914" s="1" t="s">
        <v>2500</v>
      </c>
      <c r="C914" s="1">
        <v>5389766.0</v>
      </c>
      <c r="D914" s="2" t="s">
        <v>2962</v>
      </c>
      <c r="E914" s="1">
        <v>1.0</v>
      </c>
      <c r="F914" s="1" t="s">
        <v>2963</v>
      </c>
      <c r="G914" s="1">
        <v>129.987</v>
      </c>
      <c r="H914" s="1">
        <v>9.0</v>
      </c>
      <c r="I914" s="1">
        <v>162.46153</v>
      </c>
      <c r="J914" s="1">
        <v>-5.266</v>
      </c>
      <c r="K914" s="1">
        <v>4.0</v>
      </c>
      <c r="L914" s="1">
        <v>3582277.0</v>
      </c>
    </row>
    <row r="915">
      <c r="A915" s="1" t="s">
        <v>2964</v>
      </c>
      <c r="B915" s="1" t="s">
        <v>129</v>
      </c>
      <c r="C915" s="1">
        <v>5104242.0</v>
      </c>
      <c r="D915" s="2" t="s">
        <v>2965</v>
      </c>
      <c r="E915" s="1">
        <v>1.0</v>
      </c>
      <c r="F915" s="1" t="s">
        <v>2966</v>
      </c>
      <c r="G915" s="1">
        <v>109.981</v>
      </c>
      <c r="H915" s="1">
        <v>9.0</v>
      </c>
      <c r="I915" s="1">
        <v>184.2</v>
      </c>
      <c r="J915" s="1">
        <v>-8.574</v>
      </c>
      <c r="K915" s="1">
        <v>4.0</v>
      </c>
      <c r="L915" s="1">
        <v>4061610.0</v>
      </c>
    </row>
    <row r="916">
      <c r="A916" s="1" t="s">
        <v>2967</v>
      </c>
      <c r="B916" s="1" t="s">
        <v>2968</v>
      </c>
      <c r="C916" s="1">
        <v>6207695.0</v>
      </c>
      <c r="D916" s="2" t="s">
        <v>2969</v>
      </c>
      <c r="E916" s="1">
        <v>1.0</v>
      </c>
      <c r="F916" s="1" t="s">
        <v>2970</v>
      </c>
      <c r="G916" s="1">
        <v>81.531</v>
      </c>
      <c r="H916" s="1">
        <v>0.0</v>
      </c>
      <c r="I916" s="1">
        <v>232.21333</v>
      </c>
      <c r="J916" s="1">
        <v>-2.187</v>
      </c>
      <c r="K916" s="1">
        <v>4.0</v>
      </c>
      <c r="L916" s="1">
        <v>5120304.0</v>
      </c>
    </row>
    <row r="917">
      <c r="A917" s="1" t="s">
        <v>2971</v>
      </c>
      <c r="B917" s="1" t="s">
        <v>488</v>
      </c>
      <c r="C917" s="1">
        <v>5062370.0</v>
      </c>
      <c r="D917" s="2" t="s">
        <v>2972</v>
      </c>
      <c r="E917" s="1">
        <v>1.0</v>
      </c>
      <c r="F917" s="1" t="s">
        <v>2973</v>
      </c>
      <c r="G917" s="1">
        <v>100.003</v>
      </c>
      <c r="H917" s="1">
        <v>8.0</v>
      </c>
      <c r="I917" s="1">
        <v>175.71062</v>
      </c>
      <c r="J917" s="1">
        <v>-5.363</v>
      </c>
      <c r="K917" s="1">
        <v>4.0</v>
      </c>
      <c r="L917" s="1">
        <v>3874419.0</v>
      </c>
    </row>
    <row r="918">
      <c r="A918" s="1" t="s">
        <v>2974</v>
      </c>
      <c r="B918" s="1" t="s">
        <v>607</v>
      </c>
      <c r="C918" s="1">
        <v>9564983.0</v>
      </c>
      <c r="D918" s="2" t="s">
        <v>2975</v>
      </c>
      <c r="E918" s="1">
        <v>1.0</v>
      </c>
      <c r="F918" s="1" t="s">
        <v>2976</v>
      </c>
      <c r="G918" s="1">
        <v>79.568</v>
      </c>
      <c r="H918" s="1">
        <v>2.0</v>
      </c>
      <c r="I918" s="1">
        <v>210.25333</v>
      </c>
      <c r="J918" s="1">
        <v>-8.302</v>
      </c>
      <c r="K918" s="1">
        <v>4.0</v>
      </c>
      <c r="L918" s="1">
        <v>4636086.0</v>
      </c>
    </row>
    <row r="919">
      <c r="A919" s="1" t="s">
        <v>2977</v>
      </c>
      <c r="B919" s="1" t="s">
        <v>2103</v>
      </c>
      <c r="C919" s="1">
        <v>4629973.0</v>
      </c>
      <c r="D919" s="2" t="s">
        <v>2978</v>
      </c>
      <c r="E919" s="1">
        <v>1.0</v>
      </c>
      <c r="F919" s="1" t="s">
        <v>2979</v>
      </c>
      <c r="G919" s="1">
        <v>164.839</v>
      </c>
      <c r="H919" s="1">
        <v>7.0</v>
      </c>
      <c r="I919" s="1">
        <v>324.3021</v>
      </c>
      <c r="J919" s="1">
        <v>-10.125</v>
      </c>
      <c r="K919" s="1">
        <v>3.0</v>
      </c>
      <c r="L919" s="1">
        <v>7150861.0</v>
      </c>
    </row>
    <row r="920">
      <c r="A920" s="1" t="s">
        <v>2980</v>
      </c>
      <c r="B920" s="1" t="s">
        <v>184</v>
      </c>
      <c r="C920" s="1">
        <v>6061025.0</v>
      </c>
      <c r="D920" s="2" t="s">
        <v>2981</v>
      </c>
      <c r="E920" s="1">
        <v>1.0</v>
      </c>
      <c r="F920" s="1" t="s">
        <v>2982</v>
      </c>
      <c r="G920" s="1">
        <v>149.967</v>
      </c>
      <c r="H920" s="1">
        <v>1.0</v>
      </c>
      <c r="I920" s="1">
        <v>213.33333</v>
      </c>
      <c r="J920" s="1">
        <v>-8.736</v>
      </c>
      <c r="K920" s="1">
        <v>4.0</v>
      </c>
      <c r="L920" s="1">
        <v>4704000.0</v>
      </c>
    </row>
    <row r="921">
      <c r="A921" s="1" t="s">
        <v>2983</v>
      </c>
      <c r="B921" s="1" t="s">
        <v>2500</v>
      </c>
      <c r="C921" s="1">
        <v>4401357.0</v>
      </c>
      <c r="D921" s="2" t="s">
        <v>2984</v>
      </c>
      <c r="E921" s="1">
        <v>1.0</v>
      </c>
      <c r="F921" s="1" t="s">
        <v>2985</v>
      </c>
      <c r="G921" s="1">
        <v>119.961</v>
      </c>
      <c r="H921" s="1">
        <v>5.0</v>
      </c>
      <c r="I921" s="1">
        <v>135.33864</v>
      </c>
      <c r="J921" s="1">
        <v>-6.311</v>
      </c>
      <c r="K921" s="1">
        <v>4.0</v>
      </c>
      <c r="L921" s="1">
        <v>2984217.0</v>
      </c>
    </row>
    <row r="922">
      <c r="A922" s="1" t="s">
        <v>2986</v>
      </c>
      <c r="B922" s="1" t="s">
        <v>147</v>
      </c>
      <c r="C922" s="1">
        <v>4321201.0</v>
      </c>
      <c r="D922" s="2" t="s">
        <v>2987</v>
      </c>
      <c r="E922" s="1">
        <v>1.0</v>
      </c>
      <c r="F922" s="1" t="s">
        <v>2988</v>
      </c>
      <c r="G922" s="1">
        <v>180.331</v>
      </c>
      <c r="H922" s="1">
        <v>6.0</v>
      </c>
      <c r="I922" s="1">
        <v>253.80322</v>
      </c>
      <c r="J922" s="1">
        <v>-6.635</v>
      </c>
      <c r="K922" s="1">
        <v>4.0</v>
      </c>
      <c r="L922" s="1">
        <v>5596361.0</v>
      </c>
    </row>
    <row r="923">
      <c r="A923" s="1" t="s">
        <v>2989</v>
      </c>
      <c r="B923" s="1" t="s">
        <v>2990</v>
      </c>
      <c r="C923" s="1">
        <v>5870185.0</v>
      </c>
      <c r="D923" s="2" t="s">
        <v>2991</v>
      </c>
      <c r="E923" s="1">
        <v>1.0</v>
      </c>
      <c r="F923" s="1" t="s">
        <v>2992</v>
      </c>
      <c r="G923" s="1">
        <v>88.073</v>
      </c>
      <c r="H923" s="1">
        <v>8.0</v>
      </c>
      <c r="I923" s="1">
        <v>245.89333</v>
      </c>
      <c r="J923" s="1">
        <v>-6.232</v>
      </c>
      <c r="K923" s="1">
        <v>4.0</v>
      </c>
      <c r="L923" s="1">
        <v>5421948.0</v>
      </c>
    </row>
    <row r="924">
      <c r="A924" s="1" t="s">
        <v>2579</v>
      </c>
      <c r="B924" s="1" t="s">
        <v>2580</v>
      </c>
      <c r="C924" s="1">
        <v>4297831.0</v>
      </c>
      <c r="D924" s="2" t="s">
        <v>2993</v>
      </c>
      <c r="E924" s="1">
        <v>1.0</v>
      </c>
      <c r="F924" s="1" t="s">
        <v>2994</v>
      </c>
      <c r="G924" s="1">
        <v>83.226</v>
      </c>
      <c r="H924" s="1">
        <v>1.0</v>
      </c>
      <c r="I924" s="1">
        <v>349.6</v>
      </c>
      <c r="J924" s="1">
        <v>-5.8</v>
      </c>
      <c r="K924" s="1">
        <v>4.0</v>
      </c>
      <c r="L924" s="1">
        <v>7708680.0</v>
      </c>
    </row>
    <row r="925">
      <c r="A925" s="1" t="s">
        <v>2995</v>
      </c>
      <c r="B925" s="1" t="s">
        <v>2631</v>
      </c>
      <c r="C925" s="1">
        <v>7390914.0</v>
      </c>
      <c r="D925" s="2" t="s">
        <v>2996</v>
      </c>
      <c r="E925" s="1">
        <v>1.0</v>
      </c>
      <c r="F925" s="1" t="s">
        <v>2997</v>
      </c>
      <c r="G925" s="1">
        <v>102.01</v>
      </c>
      <c r="H925" s="1">
        <v>0.0</v>
      </c>
      <c r="I925" s="1">
        <v>155.01782</v>
      </c>
      <c r="J925" s="1">
        <v>-5.035</v>
      </c>
      <c r="K925" s="1">
        <v>4.0</v>
      </c>
      <c r="L925" s="1">
        <v>3418143.0</v>
      </c>
    </row>
    <row r="926">
      <c r="A926" s="1" t="s">
        <v>2998</v>
      </c>
      <c r="B926" s="1" t="s">
        <v>736</v>
      </c>
      <c r="C926" s="1">
        <v>7780158.0</v>
      </c>
      <c r="D926" s="2" t="s">
        <v>2999</v>
      </c>
      <c r="E926" s="1">
        <v>1.0</v>
      </c>
      <c r="F926" s="1" t="s">
        <v>3000</v>
      </c>
      <c r="G926" s="1">
        <v>70.008</v>
      </c>
      <c r="H926" s="1">
        <v>10.0</v>
      </c>
      <c r="I926" s="1">
        <v>150.44</v>
      </c>
      <c r="J926" s="1">
        <v>-9.912</v>
      </c>
      <c r="K926" s="1">
        <v>4.0</v>
      </c>
      <c r="L926" s="1">
        <v>3317202.0</v>
      </c>
    </row>
    <row r="927">
      <c r="A927" s="1" t="s">
        <v>3001</v>
      </c>
      <c r="B927" s="1" t="s">
        <v>3002</v>
      </c>
      <c r="C927" s="1">
        <v>4601464.0</v>
      </c>
      <c r="D927" s="2" t="s">
        <v>3003</v>
      </c>
      <c r="E927" s="1">
        <v>1.0</v>
      </c>
      <c r="F927" s="1" t="s">
        <v>3004</v>
      </c>
      <c r="G927" s="1">
        <v>110.017</v>
      </c>
      <c r="H927" s="1">
        <v>1.0</v>
      </c>
      <c r="I927" s="1">
        <v>214.65166</v>
      </c>
      <c r="J927" s="1">
        <v>-4.682</v>
      </c>
      <c r="K927" s="1">
        <v>4.0</v>
      </c>
      <c r="L927" s="1">
        <v>4733069.0</v>
      </c>
    </row>
    <row r="928">
      <c r="A928" s="1" t="s">
        <v>3005</v>
      </c>
      <c r="B928" s="1" t="s">
        <v>2784</v>
      </c>
      <c r="C928" s="1">
        <v>4491520.0</v>
      </c>
      <c r="D928" s="2" t="s">
        <v>3006</v>
      </c>
      <c r="E928" s="1">
        <v>1.0</v>
      </c>
      <c r="F928" s="1" t="s">
        <v>3007</v>
      </c>
      <c r="G928" s="1">
        <v>80.849</v>
      </c>
      <c r="H928" s="1">
        <v>10.0</v>
      </c>
      <c r="I928" s="1">
        <v>277.03003</v>
      </c>
      <c r="J928" s="1">
        <v>-8.102</v>
      </c>
      <c r="K928" s="1">
        <v>4.0</v>
      </c>
      <c r="L928" s="1">
        <v>6108512.0</v>
      </c>
    </row>
    <row r="929">
      <c r="A929" s="1" t="s">
        <v>3008</v>
      </c>
      <c r="B929" s="1" t="s">
        <v>2500</v>
      </c>
      <c r="C929" s="1">
        <v>4564747.0</v>
      </c>
      <c r="D929" s="2" t="s">
        <v>3009</v>
      </c>
      <c r="E929" s="1">
        <v>1.0</v>
      </c>
      <c r="F929" s="1" t="s">
        <v>3010</v>
      </c>
      <c r="G929" s="1">
        <v>144.043</v>
      </c>
      <c r="H929" s="1">
        <v>8.0</v>
      </c>
      <c r="I929" s="1">
        <v>186.94444</v>
      </c>
      <c r="J929" s="1">
        <v>-8.835</v>
      </c>
      <c r="K929" s="1">
        <v>4.0</v>
      </c>
      <c r="L929" s="1">
        <v>4122125.0</v>
      </c>
    </row>
    <row r="930">
      <c r="A930" s="1" t="s">
        <v>3011</v>
      </c>
      <c r="B930" s="1" t="s">
        <v>520</v>
      </c>
      <c r="C930" s="1">
        <v>4886056.0</v>
      </c>
      <c r="D930" s="2" t="s">
        <v>3012</v>
      </c>
      <c r="E930" s="1">
        <v>1.0</v>
      </c>
      <c r="F930" s="1" t="s">
        <v>3013</v>
      </c>
      <c r="G930" s="1">
        <v>100.021</v>
      </c>
      <c r="H930" s="1">
        <v>6.0</v>
      </c>
      <c r="I930" s="1">
        <v>173.92722</v>
      </c>
      <c r="J930" s="1">
        <v>-4.427</v>
      </c>
      <c r="K930" s="1">
        <v>4.0</v>
      </c>
      <c r="L930" s="1">
        <v>3835095.0</v>
      </c>
    </row>
    <row r="931">
      <c r="A931" s="1" t="s">
        <v>3014</v>
      </c>
      <c r="B931" s="1" t="s">
        <v>1977</v>
      </c>
      <c r="C931" s="1">
        <v>7132775.0</v>
      </c>
      <c r="D931" s="2" t="s">
        <v>3015</v>
      </c>
      <c r="E931" s="1">
        <v>1.0</v>
      </c>
      <c r="F931" s="1" t="s">
        <v>3016</v>
      </c>
      <c r="G931" s="1">
        <v>101.918</v>
      </c>
      <c r="H931" s="1">
        <v>10.0</v>
      </c>
      <c r="I931" s="1">
        <v>84.98667</v>
      </c>
      <c r="J931" s="1">
        <v>-10.334</v>
      </c>
      <c r="K931" s="1">
        <v>4.0</v>
      </c>
      <c r="L931" s="1">
        <v>1873956.0</v>
      </c>
    </row>
    <row r="932">
      <c r="A932" s="1" t="s">
        <v>3017</v>
      </c>
      <c r="B932" s="1" t="s">
        <v>301</v>
      </c>
      <c r="C932" s="1">
        <v>4785310.0</v>
      </c>
      <c r="D932" s="2" t="s">
        <v>3018</v>
      </c>
      <c r="E932" s="1">
        <v>1.0</v>
      </c>
      <c r="F932" s="1" t="s">
        <v>3019</v>
      </c>
      <c r="G932" s="1">
        <v>99.019</v>
      </c>
      <c r="H932" s="1">
        <v>9.0</v>
      </c>
      <c r="I932" s="1">
        <v>217.53333</v>
      </c>
      <c r="J932" s="1">
        <v>-6.221</v>
      </c>
      <c r="K932" s="1">
        <v>4.0</v>
      </c>
      <c r="L932" s="1">
        <v>4796610.0</v>
      </c>
    </row>
    <row r="933">
      <c r="A933" s="1" t="s">
        <v>3020</v>
      </c>
      <c r="B933" s="1" t="s">
        <v>1188</v>
      </c>
      <c r="C933" s="1">
        <v>1.2900186E7</v>
      </c>
      <c r="D933" s="2" t="s">
        <v>3021</v>
      </c>
      <c r="E933" s="1">
        <v>1.0</v>
      </c>
      <c r="F933" s="1" t="s">
        <v>3022</v>
      </c>
      <c r="G933" s="1">
        <v>76.997</v>
      </c>
      <c r="H933" s="1">
        <v>7.0</v>
      </c>
      <c r="I933" s="1">
        <v>112.23937</v>
      </c>
      <c r="J933" s="1">
        <v>-6.23</v>
      </c>
      <c r="K933" s="1">
        <v>5.0</v>
      </c>
      <c r="L933" s="1">
        <v>2474878.0</v>
      </c>
    </row>
    <row r="934">
      <c r="A934" s="1" t="s">
        <v>3023</v>
      </c>
      <c r="B934" s="1" t="s">
        <v>129</v>
      </c>
      <c r="C934" s="1">
        <v>5986366.0</v>
      </c>
      <c r="D934" s="2" t="s">
        <v>3024</v>
      </c>
      <c r="E934" s="1">
        <v>1.0</v>
      </c>
      <c r="F934" s="1" t="s">
        <v>3025</v>
      </c>
      <c r="G934" s="1">
        <v>143.98</v>
      </c>
      <c r="H934" s="1">
        <v>1.0</v>
      </c>
      <c r="I934" s="1">
        <v>229.96</v>
      </c>
      <c r="J934" s="1">
        <v>-7.889</v>
      </c>
      <c r="K934" s="1">
        <v>4.0</v>
      </c>
      <c r="L934" s="1">
        <v>5070618.0</v>
      </c>
    </row>
    <row r="935">
      <c r="A935" s="1" t="s">
        <v>3026</v>
      </c>
      <c r="B935" s="1" t="s">
        <v>2659</v>
      </c>
      <c r="C935" s="1">
        <v>5302420.0</v>
      </c>
      <c r="D935" s="2" t="s">
        <v>3027</v>
      </c>
      <c r="E935" s="1">
        <v>1.0</v>
      </c>
      <c r="F935" s="1" t="s">
        <v>3028</v>
      </c>
      <c r="G935" s="1">
        <v>154.943</v>
      </c>
      <c r="H935" s="1">
        <v>10.0</v>
      </c>
      <c r="I935" s="1">
        <v>164.47084</v>
      </c>
      <c r="J935" s="1">
        <v>-4.805</v>
      </c>
      <c r="K935" s="1">
        <v>4.0</v>
      </c>
      <c r="L935" s="1">
        <v>3626582.0</v>
      </c>
    </row>
    <row r="936">
      <c r="A936" s="1" t="s">
        <v>3029</v>
      </c>
      <c r="B936" s="1" t="s">
        <v>594</v>
      </c>
      <c r="C936" s="1">
        <v>6512015.0</v>
      </c>
      <c r="D936" s="2" t="s">
        <v>3030</v>
      </c>
      <c r="E936" s="1">
        <v>1.0</v>
      </c>
      <c r="F936" s="1" t="s">
        <v>3031</v>
      </c>
      <c r="G936" s="1">
        <v>108.17</v>
      </c>
      <c r="H936" s="1">
        <v>8.0</v>
      </c>
      <c r="I936" s="1">
        <v>191.24825</v>
      </c>
      <c r="J936" s="1">
        <v>-4.837</v>
      </c>
      <c r="K936" s="1">
        <v>4.0</v>
      </c>
      <c r="L936" s="1">
        <v>4217024.0</v>
      </c>
    </row>
    <row r="937">
      <c r="A937" s="1" t="s">
        <v>3032</v>
      </c>
      <c r="B937" s="1" t="s">
        <v>3033</v>
      </c>
      <c r="C937" s="1">
        <v>5113002.0</v>
      </c>
      <c r="D937" s="2" t="s">
        <v>3034</v>
      </c>
      <c r="E937" s="1">
        <v>1.0</v>
      </c>
      <c r="F937" s="1" t="s">
        <v>3035</v>
      </c>
      <c r="G937" s="1">
        <v>101.078</v>
      </c>
      <c r="H937" s="1">
        <v>7.0</v>
      </c>
      <c r="I937" s="1">
        <v>260.27628</v>
      </c>
      <c r="J937" s="1">
        <v>-2.885</v>
      </c>
      <c r="K937" s="1">
        <v>4.0</v>
      </c>
      <c r="L937" s="1">
        <v>5739092.0</v>
      </c>
    </row>
    <row r="938">
      <c r="A938" s="1" t="s">
        <v>1502</v>
      </c>
      <c r="B938" s="1" t="s">
        <v>1503</v>
      </c>
      <c r="C938" s="1">
        <v>8879641.0</v>
      </c>
      <c r="D938" s="2" t="s">
        <v>3036</v>
      </c>
      <c r="E938" s="1">
        <v>1.0</v>
      </c>
      <c r="F938" s="1" t="s">
        <v>3037</v>
      </c>
      <c r="G938" s="1">
        <v>129.047</v>
      </c>
      <c r="H938" s="1">
        <v>7.0</v>
      </c>
      <c r="I938" s="1">
        <v>223.25578</v>
      </c>
      <c r="J938" s="1">
        <v>-10.938</v>
      </c>
      <c r="K938" s="1">
        <v>4.0</v>
      </c>
      <c r="L938" s="1">
        <v>4922790.0</v>
      </c>
    </row>
    <row r="939">
      <c r="A939" s="1" t="s">
        <v>976</v>
      </c>
      <c r="B939" s="1" t="s">
        <v>277</v>
      </c>
      <c r="C939" s="1">
        <v>4580309.0</v>
      </c>
      <c r="D939" s="2" t="s">
        <v>3038</v>
      </c>
      <c r="E939" s="1">
        <v>1.0</v>
      </c>
      <c r="F939" s="1" t="s">
        <v>3039</v>
      </c>
      <c r="G939" s="1">
        <v>183.785</v>
      </c>
      <c r="H939" s="1">
        <v>11.0</v>
      </c>
      <c r="I939" s="1">
        <v>198.32</v>
      </c>
      <c r="J939" s="1">
        <v>-3.824</v>
      </c>
      <c r="K939" s="1">
        <v>4.0</v>
      </c>
      <c r="L939" s="1">
        <v>4372956.0</v>
      </c>
    </row>
    <row r="940">
      <c r="A940" s="1" t="s">
        <v>3040</v>
      </c>
      <c r="B940" s="1" t="s">
        <v>3041</v>
      </c>
      <c r="C940" s="1">
        <v>4409061.0</v>
      </c>
      <c r="D940" s="2" t="s">
        <v>3042</v>
      </c>
      <c r="E940" s="1">
        <v>1.0</v>
      </c>
      <c r="F940" s="1" t="s">
        <v>3043</v>
      </c>
      <c r="G940" s="1">
        <v>90.052</v>
      </c>
      <c r="H940" s="1">
        <v>6.0</v>
      </c>
      <c r="I940" s="1">
        <v>193.36308</v>
      </c>
      <c r="J940" s="1">
        <v>-6.537</v>
      </c>
      <c r="K940" s="1">
        <v>4.0</v>
      </c>
      <c r="L940" s="1">
        <v>4263656.0</v>
      </c>
    </row>
    <row r="941">
      <c r="A941" s="1" t="s">
        <v>3044</v>
      </c>
      <c r="B941" s="1" t="s">
        <v>2103</v>
      </c>
      <c r="C941" s="1">
        <v>5155803.0</v>
      </c>
      <c r="D941" s="2" t="s">
        <v>3045</v>
      </c>
      <c r="E941" s="1">
        <v>1.0</v>
      </c>
      <c r="F941" s="1" t="s">
        <v>3046</v>
      </c>
      <c r="G941" s="1">
        <v>129.9</v>
      </c>
      <c r="H941" s="1">
        <v>9.0</v>
      </c>
      <c r="I941" s="1">
        <v>218.28793</v>
      </c>
      <c r="J941" s="1">
        <v>-10.653</v>
      </c>
      <c r="K941" s="1">
        <v>4.0</v>
      </c>
      <c r="L941" s="1">
        <v>4813249.0</v>
      </c>
    </row>
    <row r="942">
      <c r="A942" s="1" t="s">
        <v>3047</v>
      </c>
      <c r="B942" s="1" t="s">
        <v>2537</v>
      </c>
      <c r="C942" s="1">
        <v>4939508.0</v>
      </c>
      <c r="D942" s="2" t="s">
        <v>3048</v>
      </c>
      <c r="E942" s="1">
        <v>1.0</v>
      </c>
      <c r="F942" s="1" t="s">
        <v>3049</v>
      </c>
      <c r="G942" s="1">
        <v>136.955</v>
      </c>
      <c r="H942" s="1">
        <v>2.0</v>
      </c>
      <c r="I942" s="1">
        <v>144.09723</v>
      </c>
      <c r="J942" s="1">
        <v>-6.743</v>
      </c>
      <c r="K942" s="1">
        <v>4.0</v>
      </c>
      <c r="L942" s="1">
        <v>3177344.0</v>
      </c>
    </row>
    <row r="943">
      <c r="A943" s="1" t="s">
        <v>3050</v>
      </c>
      <c r="B943" s="1" t="s">
        <v>2649</v>
      </c>
      <c r="C943" s="1">
        <v>4580773.0</v>
      </c>
      <c r="D943" s="2" t="s">
        <v>3051</v>
      </c>
      <c r="E943" s="1">
        <v>1.0</v>
      </c>
      <c r="F943" s="1" t="s">
        <v>3052</v>
      </c>
      <c r="G943" s="1">
        <v>108.004</v>
      </c>
      <c r="H943" s="1">
        <v>2.0</v>
      </c>
      <c r="I943" s="1">
        <v>254.2177</v>
      </c>
      <c r="J943" s="1">
        <v>-5.98</v>
      </c>
      <c r="K943" s="1">
        <v>4.0</v>
      </c>
      <c r="L943" s="1">
        <v>5605500.0</v>
      </c>
    </row>
    <row r="944">
      <c r="A944" s="1" t="s">
        <v>3023</v>
      </c>
      <c r="B944" s="1" t="s">
        <v>129</v>
      </c>
      <c r="C944" s="1">
        <v>6377533.0</v>
      </c>
      <c r="D944" s="2" t="s">
        <v>3053</v>
      </c>
      <c r="E944" s="1">
        <v>1.0</v>
      </c>
      <c r="F944" s="1" t="s">
        <v>3054</v>
      </c>
      <c r="G944" s="1">
        <v>143.98</v>
      </c>
      <c r="H944" s="1">
        <v>1.0</v>
      </c>
      <c r="I944" s="1">
        <v>229.96</v>
      </c>
      <c r="J944" s="1">
        <v>-7.889</v>
      </c>
      <c r="K944" s="1">
        <v>4.0</v>
      </c>
      <c r="L944" s="1">
        <v>5070618.0</v>
      </c>
    </row>
    <row r="945">
      <c r="A945" s="1" t="s">
        <v>3055</v>
      </c>
      <c r="B945" s="1" t="s">
        <v>184</v>
      </c>
      <c r="C945" s="1">
        <v>5256517.0</v>
      </c>
      <c r="D945" s="2" t="s">
        <v>3056</v>
      </c>
      <c r="E945" s="1">
        <v>1.0</v>
      </c>
      <c r="F945" s="1" t="s">
        <v>3057</v>
      </c>
      <c r="G945" s="1">
        <v>90.036</v>
      </c>
      <c r="H945" s="1">
        <v>2.0</v>
      </c>
      <c r="I945" s="1">
        <v>181.844</v>
      </c>
      <c r="J945" s="1">
        <v>-6.415</v>
      </c>
      <c r="K945" s="1">
        <v>4.0</v>
      </c>
      <c r="L945" s="1">
        <v>4009660.0</v>
      </c>
    </row>
    <row r="946">
      <c r="A946" s="1" t="s">
        <v>3058</v>
      </c>
      <c r="B946" s="1" t="s">
        <v>2649</v>
      </c>
      <c r="C946" s="1">
        <v>4721485.0</v>
      </c>
      <c r="D946" s="2" t="s">
        <v>3059</v>
      </c>
      <c r="E946" s="1">
        <v>1.0</v>
      </c>
      <c r="F946" s="1" t="s">
        <v>3060</v>
      </c>
      <c r="G946" s="1">
        <v>134.778</v>
      </c>
      <c r="H946" s="1">
        <v>8.0</v>
      </c>
      <c r="I946" s="1">
        <v>281.67</v>
      </c>
      <c r="J946" s="1">
        <v>-7.867</v>
      </c>
      <c r="K946" s="1">
        <v>3.0</v>
      </c>
      <c r="L946" s="1">
        <v>6210824.0</v>
      </c>
    </row>
    <row r="947">
      <c r="A947" s="1" t="s">
        <v>3061</v>
      </c>
      <c r="B947" s="1" t="s">
        <v>2829</v>
      </c>
      <c r="C947" s="1">
        <v>5824858.0</v>
      </c>
      <c r="D947" s="2" t="s">
        <v>3062</v>
      </c>
      <c r="E947" s="1">
        <v>1.0</v>
      </c>
      <c r="F947" s="1" t="s">
        <v>3063</v>
      </c>
      <c r="G947" s="1">
        <v>101.976</v>
      </c>
      <c r="H947" s="1">
        <v>5.0</v>
      </c>
      <c r="I947" s="1">
        <v>164.41333</v>
      </c>
      <c r="J947" s="1">
        <v>-4.654</v>
      </c>
      <c r="K947" s="1">
        <v>4.0</v>
      </c>
      <c r="L947" s="1">
        <v>3625314.0</v>
      </c>
    </row>
    <row r="948">
      <c r="A948" s="1" t="s">
        <v>3064</v>
      </c>
      <c r="B948" s="1" t="s">
        <v>3065</v>
      </c>
      <c r="C948" s="1">
        <v>5275170.0</v>
      </c>
      <c r="D948" s="2" t="s">
        <v>3066</v>
      </c>
      <c r="E948" s="1">
        <v>1.0</v>
      </c>
      <c r="F948" s="1" t="s">
        <v>3067</v>
      </c>
      <c r="G948" s="1">
        <v>184.026</v>
      </c>
      <c r="H948" s="1">
        <v>2.0</v>
      </c>
      <c r="I948" s="1">
        <v>151.06667</v>
      </c>
      <c r="J948" s="1">
        <v>-4.673</v>
      </c>
      <c r="K948" s="1">
        <v>4.0</v>
      </c>
      <c r="L948" s="1">
        <v>3331020.0</v>
      </c>
    </row>
    <row r="949">
      <c r="A949" s="1" t="s">
        <v>2447</v>
      </c>
      <c r="B949" s="1" t="s">
        <v>2448</v>
      </c>
      <c r="C949" s="1">
        <v>5086398.0</v>
      </c>
      <c r="D949" s="2" t="s">
        <v>3068</v>
      </c>
      <c r="E949" s="1">
        <v>1.0</v>
      </c>
      <c r="F949" s="1" t="s">
        <v>3069</v>
      </c>
      <c r="G949" s="1">
        <v>120.117</v>
      </c>
      <c r="H949" s="1">
        <v>7.0</v>
      </c>
      <c r="I949" s="1">
        <v>322.3395</v>
      </c>
      <c r="J949" s="1">
        <v>-5.242</v>
      </c>
      <c r="K949" s="1">
        <v>4.0</v>
      </c>
      <c r="L949" s="1">
        <v>7107586.0</v>
      </c>
    </row>
    <row r="950">
      <c r="A950" s="1" t="s">
        <v>3070</v>
      </c>
      <c r="B950" s="1" t="s">
        <v>25</v>
      </c>
      <c r="C950" s="1">
        <v>5247633.0</v>
      </c>
      <c r="D950" s="2" t="s">
        <v>3071</v>
      </c>
      <c r="E950" s="1">
        <v>1.0</v>
      </c>
      <c r="F950" s="1" t="s">
        <v>3072</v>
      </c>
      <c r="G950" s="1">
        <v>150.046</v>
      </c>
      <c r="H950" s="1">
        <v>8.0</v>
      </c>
      <c r="I950" s="1">
        <v>218.34862</v>
      </c>
      <c r="J950" s="1">
        <v>-4.55</v>
      </c>
      <c r="K950" s="1">
        <v>4.0</v>
      </c>
      <c r="L950" s="1">
        <v>4814587.0</v>
      </c>
    </row>
    <row r="951">
      <c r="A951" s="1" t="s">
        <v>2995</v>
      </c>
      <c r="B951" s="1" t="s">
        <v>2631</v>
      </c>
      <c r="C951" s="1">
        <v>5574032.0</v>
      </c>
      <c r="D951" s="2" t="s">
        <v>3073</v>
      </c>
      <c r="E951" s="1">
        <v>1.0</v>
      </c>
      <c r="F951" s="1" t="s">
        <v>3074</v>
      </c>
      <c r="G951" s="1">
        <v>102.01</v>
      </c>
      <c r="H951" s="1">
        <v>0.0</v>
      </c>
      <c r="I951" s="1">
        <v>155.01782</v>
      </c>
      <c r="J951" s="1">
        <v>-5.035</v>
      </c>
      <c r="K951" s="1">
        <v>4.0</v>
      </c>
      <c r="L951" s="1">
        <v>3418143.0</v>
      </c>
    </row>
    <row r="952">
      <c r="A952" s="1" t="s">
        <v>3075</v>
      </c>
      <c r="B952" s="1" t="s">
        <v>1581</v>
      </c>
      <c r="C952" s="1">
        <v>4823378.0</v>
      </c>
      <c r="D952" s="2" t="s">
        <v>3076</v>
      </c>
      <c r="E952" s="1">
        <v>1.0</v>
      </c>
      <c r="F952" s="1" t="s">
        <v>3077</v>
      </c>
      <c r="G952" s="1">
        <v>99.965</v>
      </c>
      <c r="H952" s="1">
        <v>1.0</v>
      </c>
      <c r="I952" s="1">
        <v>292.2673</v>
      </c>
      <c r="J952" s="1">
        <v>-5.966</v>
      </c>
      <c r="K952" s="1">
        <v>4.0</v>
      </c>
      <c r="L952" s="1">
        <v>6444494.0</v>
      </c>
    </row>
    <row r="953">
      <c r="A953" s="1" t="s">
        <v>3078</v>
      </c>
      <c r="B953" s="1" t="s">
        <v>2358</v>
      </c>
      <c r="C953" s="1">
        <v>6317461.0</v>
      </c>
      <c r="D953" s="2" t="s">
        <v>3079</v>
      </c>
      <c r="E953" s="1">
        <v>1.0</v>
      </c>
      <c r="F953" s="1" t="s">
        <v>3080</v>
      </c>
      <c r="G953" s="1">
        <v>127.931</v>
      </c>
      <c r="H953" s="1">
        <v>9.0</v>
      </c>
      <c r="I953" s="1">
        <v>180.45332</v>
      </c>
      <c r="J953" s="1">
        <v>-7.092</v>
      </c>
      <c r="K953" s="1">
        <v>4.0</v>
      </c>
      <c r="L953" s="1">
        <v>3978996.0</v>
      </c>
    </row>
    <row r="954">
      <c r="A954" s="1" t="s">
        <v>3081</v>
      </c>
      <c r="B954" s="1" t="s">
        <v>212</v>
      </c>
      <c r="C954" s="1">
        <v>5688934.0</v>
      </c>
      <c r="D954" s="2" t="s">
        <v>3082</v>
      </c>
      <c r="E954" s="1">
        <v>1.0</v>
      </c>
      <c r="F954" s="1" t="s">
        <v>3083</v>
      </c>
      <c r="G954" s="1">
        <v>160.004</v>
      </c>
      <c r="H954" s="1">
        <v>8.0</v>
      </c>
      <c r="I954" s="1">
        <v>136.36626</v>
      </c>
      <c r="J954" s="1">
        <v>-4.141</v>
      </c>
      <c r="K954" s="1">
        <v>4.0</v>
      </c>
      <c r="L954" s="1">
        <v>3006876.0</v>
      </c>
    </row>
    <row r="955">
      <c r="A955" s="1" t="s">
        <v>3084</v>
      </c>
      <c r="B955" s="1" t="s">
        <v>1622</v>
      </c>
      <c r="C955" s="1">
        <v>7534857.0</v>
      </c>
      <c r="D955" s="2" t="s">
        <v>3085</v>
      </c>
      <c r="E955" s="1">
        <v>1.0</v>
      </c>
      <c r="F955" s="1" t="s">
        <v>3086</v>
      </c>
      <c r="G955" s="1">
        <v>63.476</v>
      </c>
      <c r="H955" s="1">
        <v>10.0</v>
      </c>
      <c r="I955" s="1">
        <v>216.62666</v>
      </c>
      <c r="J955" s="1">
        <v>-7.588</v>
      </c>
      <c r="K955" s="1">
        <v>4.0</v>
      </c>
      <c r="L955" s="1">
        <v>4776618.0</v>
      </c>
    </row>
    <row r="956">
      <c r="A956" s="1" t="s">
        <v>3087</v>
      </c>
      <c r="B956" s="1" t="s">
        <v>3088</v>
      </c>
      <c r="C956" s="1">
        <v>4279596.0</v>
      </c>
      <c r="D956" s="2" t="s">
        <v>3089</v>
      </c>
      <c r="E956" s="1">
        <v>1.0</v>
      </c>
      <c r="F956" s="1" t="s">
        <v>3090</v>
      </c>
      <c r="G956" s="1">
        <v>123.842</v>
      </c>
      <c r="H956" s="1">
        <v>11.0</v>
      </c>
      <c r="I956" s="1">
        <v>190.0835</v>
      </c>
      <c r="J956" s="1">
        <v>-4.83</v>
      </c>
      <c r="K956" s="1">
        <v>4.0</v>
      </c>
      <c r="L956" s="1">
        <v>4191341.0</v>
      </c>
    </row>
    <row r="957">
      <c r="A957" s="1" t="s">
        <v>3091</v>
      </c>
      <c r="B957" s="1" t="s">
        <v>3092</v>
      </c>
      <c r="C957" s="1">
        <v>7972211.0</v>
      </c>
      <c r="D957" s="2" t="s">
        <v>3093</v>
      </c>
      <c r="E957" s="1">
        <v>1.0</v>
      </c>
      <c r="F957" s="1" t="s">
        <v>3094</v>
      </c>
      <c r="G957" s="1">
        <v>105.007</v>
      </c>
      <c r="H957" s="1">
        <v>5.0</v>
      </c>
      <c r="I957" s="1">
        <v>252.90668</v>
      </c>
      <c r="J957" s="1">
        <v>-3.984</v>
      </c>
      <c r="K957" s="1">
        <v>4.0</v>
      </c>
      <c r="L957" s="1">
        <v>5576592.0</v>
      </c>
    </row>
    <row r="958">
      <c r="A958" s="1" t="s">
        <v>3095</v>
      </c>
      <c r="B958" s="1" t="s">
        <v>2624</v>
      </c>
      <c r="C958" s="1">
        <v>5531463.0</v>
      </c>
      <c r="D958" s="2" t="s">
        <v>3096</v>
      </c>
      <c r="E958" s="1">
        <v>1.0</v>
      </c>
      <c r="F958" s="1" t="s">
        <v>3097</v>
      </c>
      <c r="G958" s="1">
        <v>122.981</v>
      </c>
      <c r="H958" s="1">
        <v>4.0</v>
      </c>
      <c r="I958" s="1">
        <v>268.89334</v>
      </c>
      <c r="J958" s="1">
        <v>-10.223</v>
      </c>
      <c r="K958" s="1">
        <v>4.0</v>
      </c>
      <c r="L958" s="1">
        <v>5929098.0</v>
      </c>
    </row>
    <row r="959">
      <c r="A959" s="1" t="s">
        <v>3098</v>
      </c>
      <c r="B959" s="1" t="s">
        <v>1494</v>
      </c>
      <c r="C959" s="1">
        <v>1.137185E7</v>
      </c>
      <c r="D959" s="2" t="s">
        <v>3099</v>
      </c>
      <c r="E959" s="1">
        <v>1.0</v>
      </c>
      <c r="F959" s="1" t="s">
        <v>3100</v>
      </c>
      <c r="G959" s="1">
        <v>95.946</v>
      </c>
      <c r="H959" s="1">
        <v>7.0</v>
      </c>
      <c r="I959" s="1">
        <v>259.18668</v>
      </c>
      <c r="J959" s="1">
        <v>-9.261</v>
      </c>
      <c r="K959" s="1">
        <v>4.0</v>
      </c>
      <c r="L959" s="1">
        <v>5715066.0</v>
      </c>
    </row>
    <row r="960">
      <c r="A960" s="1" t="s">
        <v>3101</v>
      </c>
      <c r="B960" s="1" t="s">
        <v>3102</v>
      </c>
      <c r="C960" s="1">
        <v>5757160.0</v>
      </c>
      <c r="D960" s="2" t="s">
        <v>3103</v>
      </c>
      <c r="E960" s="1">
        <v>1.0</v>
      </c>
      <c r="F960" s="1" t="s">
        <v>3104</v>
      </c>
      <c r="G960" s="1">
        <v>146.992</v>
      </c>
      <c r="H960" s="1">
        <v>2.0</v>
      </c>
      <c r="I960" s="1">
        <v>195.73615</v>
      </c>
      <c r="J960" s="1">
        <v>-7.309</v>
      </c>
      <c r="K960" s="1">
        <v>4.0</v>
      </c>
      <c r="L960" s="1">
        <v>4315982.0</v>
      </c>
    </row>
    <row r="961">
      <c r="A961" s="1" t="s">
        <v>3105</v>
      </c>
      <c r="B961" s="1" t="s">
        <v>315</v>
      </c>
      <c r="C961" s="1">
        <v>8745353.0</v>
      </c>
      <c r="D961" s="2" t="s">
        <v>3106</v>
      </c>
      <c r="E961" s="1">
        <v>1.0</v>
      </c>
      <c r="F961" s="1" t="s">
        <v>3107</v>
      </c>
      <c r="G961" s="1">
        <v>86.622</v>
      </c>
      <c r="H961" s="1">
        <v>9.0</v>
      </c>
      <c r="I961" s="1">
        <v>171.02316</v>
      </c>
      <c r="J961" s="1">
        <v>-4.475</v>
      </c>
      <c r="K961" s="1">
        <v>4.0</v>
      </c>
      <c r="L961" s="1">
        <v>3771061.0</v>
      </c>
    </row>
    <row r="962">
      <c r="A962" s="1" t="s">
        <v>3108</v>
      </c>
      <c r="B962" s="1" t="s">
        <v>25</v>
      </c>
      <c r="C962" s="1">
        <v>5015425.0</v>
      </c>
      <c r="D962" s="2" t="s">
        <v>3109</v>
      </c>
      <c r="E962" s="1">
        <v>1.0</v>
      </c>
      <c r="F962" s="1" t="s">
        <v>3110</v>
      </c>
      <c r="G962" s="1">
        <v>160.0</v>
      </c>
      <c r="H962" s="1">
        <v>10.0</v>
      </c>
      <c r="I962" s="1">
        <v>201.92023</v>
      </c>
      <c r="J962" s="1">
        <v>-6.004</v>
      </c>
      <c r="K962" s="1">
        <v>4.0</v>
      </c>
      <c r="L962" s="1">
        <v>4452341.0</v>
      </c>
    </row>
    <row r="963">
      <c r="A963" s="1" t="s">
        <v>3111</v>
      </c>
      <c r="B963" s="1" t="s">
        <v>3112</v>
      </c>
      <c r="C963" s="1">
        <v>4612123.0</v>
      </c>
      <c r="D963" s="2" t="s">
        <v>3113</v>
      </c>
      <c r="E963" s="1">
        <v>1.0</v>
      </c>
      <c r="F963" s="1" t="s">
        <v>3114</v>
      </c>
      <c r="G963" s="1">
        <v>110.021</v>
      </c>
      <c r="H963" s="1">
        <v>0.0</v>
      </c>
      <c r="I963" s="1">
        <v>154.0244</v>
      </c>
      <c r="J963" s="1">
        <v>-6.474</v>
      </c>
      <c r="K963" s="1">
        <v>4.0</v>
      </c>
      <c r="L963" s="1">
        <v>3396238.0</v>
      </c>
    </row>
    <row r="964">
      <c r="A964" s="1" t="s">
        <v>3115</v>
      </c>
      <c r="B964" s="1" t="s">
        <v>170</v>
      </c>
      <c r="C964" s="1">
        <v>4923311.0</v>
      </c>
      <c r="D964" s="2" t="s">
        <v>3116</v>
      </c>
      <c r="E964" s="1">
        <v>1.0</v>
      </c>
      <c r="F964" s="1" t="s">
        <v>3117</v>
      </c>
      <c r="G964" s="1">
        <v>116.008</v>
      </c>
      <c r="H964" s="1">
        <v>8.0</v>
      </c>
      <c r="I964" s="1">
        <v>138.3706</v>
      </c>
      <c r="J964" s="1">
        <v>-6.441</v>
      </c>
      <c r="K964" s="1">
        <v>4.0</v>
      </c>
      <c r="L964" s="1">
        <v>3051072.0</v>
      </c>
    </row>
    <row r="965">
      <c r="A965" s="1" t="s">
        <v>3118</v>
      </c>
      <c r="B965" s="1" t="s">
        <v>129</v>
      </c>
      <c r="C965" s="1">
        <v>6143395.0</v>
      </c>
      <c r="D965" s="2" t="s">
        <v>3119</v>
      </c>
      <c r="E965" s="1">
        <v>1.0</v>
      </c>
      <c r="F965" s="1" t="s">
        <v>3120</v>
      </c>
      <c r="G965" s="1">
        <v>139.994</v>
      </c>
      <c r="H965" s="1">
        <v>2.0</v>
      </c>
      <c r="I965" s="1">
        <v>182.08</v>
      </c>
      <c r="J965" s="1">
        <v>-9.477</v>
      </c>
      <c r="K965" s="1">
        <v>4.0</v>
      </c>
      <c r="L965" s="1">
        <v>4014864.0</v>
      </c>
    </row>
    <row r="966">
      <c r="A966" s="1" t="s">
        <v>3121</v>
      </c>
      <c r="B966" s="1" t="s">
        <v>2500</v>
      </c>
      <c r="C966" s="1">
        <v>4302449.0</v>
      </c>
      <c r="D966" s="2" t="s">
        <v>3122</v>
      </c>
      <c r="E966" s="1">
        <v>1.0</v>
      </c>
      <c r="F966" s="1" t="s">
        <v>3123</v>
      </c>
      <c r="G966" s="1">
        <v>124.09</v>
      </c>
      <c r="H966" s="1">
        <v>9.0</v>
      </c>
      <c r="I966" s="1">
        <v>127.84327</v>
      </c>
      <c r="J966" s="1">
        <v>-7.32</v>
      </c>
      <c r="K966" s="1">
        <v>4.0</v>
      </c>
      <c r="L966" s="1">
        <v>2818944.0</v>
      </c>
    </row>
    <row r="967">
      <c r="A967" s="1" t="s">
        <v>688</v>
      </c>
      <c r="B967" s="1" t="s">
        <v>689</v>
      </c>
      <c r="C967" s="1">
        <v>4307454.0</v>
      </c>
      <c r="D967" s="2" t="s">
        <v>3124</v>
      </c>
      <c r="E967" s="1">
        <v>1.0</v>
      </c>
      <c r="F967" s="1" t="s">
        <v>3125</v>
      </c>
      <c r="G967" s="1">
        <v>97.984</v>
      </c>
      <c r="H967" s="1">
        <v>9.0</v>
      </c>
      <c r="I967" s="1">
        <v>200.59396</v>
      </c>
      <c r="J967" s="1">
        <v>-8.635</v>
      </c>
      <c r="K967" s="1">
        <v>4.0</v>
      </c>
      <c r="L967" s="1">
        <v>4423097.0</v>
      </c>
    </row>
    <row r="968">
      <c r="A968" s="1" t="s">
        <v>3126</v>
      </c>
      <c r="B968" s="1" t="s">
        <v>3127</v>
      </c>
      <c r="C968" s="1">
        <v>6053873.0</v>
      </c>
      <c r="D968" s="2" t="s">
        <v>3128</v>
      </c>
      <c r="E968" s="1">
        <v>1.0</v>
      </c>
      <c r="F968" s="1" t="s">
        <v>3129</v>
      </c>
      <c r="G968" s="1">
        <v>84.045</v>
      </c>
      <c r="H968" s="1">
        <v>10.0</v>
      </c>
      <c r="I968" s="1">
        <v>166.08</v>
      </c>
      <c r="J968" s="1">
        <v>-5.535</v>
      </c>
      <c r="K968" s="1">
        <v>4.0</v>
      </c>
      <c r="L968" s="1">
        <v>3662064.0</v>
      </c>
    </row>
    <row r="969">
      <c r="A969" s="1" t="s">
        <v>3130</v>
      </c>
      <c r="B969" s="1" t="s">
        <v>1906</v>
      </c>
      <c r="C969" s="1">
        <v>7299351.0</v>
      </c>
      <c r="D969" s="2" t="s">
        <v>3131</v>
      </c>
      <c r="E969" s="1">
        <v>1.0</v>
      </c>
      <c r="F969" s="1" t="s">
        <v>3132</v>
      </c>
      <c r="G969" s="1">
        <v>136.471</v>
      </c>
      <c r="H969" s="1">
        <v>7.0</v>
      </c>
      <c r="I969" s="1">
        <v>135.76</v>
      </c>
      <c r="J969" s="1">
        <v>-16.768</v>
      </c>
      <c r="K969" s="1">
        <v>4.0</v>
      </c>
      <c r="L969" s="1">
        <v>2993508.0</v>
      </c>
    </row>
    <row r="970">
      <c r="A970" s="1" t="s">
        <v>3133</v>
      </c>
      <c r="B970" s="1" t="s">
        <v>3134</v>
      </c>
      <c r="C970" s="1">
        <v>4116188.0</v>
      </c>
      <c r="D970" s="2" t="s">
        <v>3135</v>
      </c>
      <c r="E970" s="1">
        <v>1.0</v>
      </c>
      <c r="F970" s="1" t="s">
        <v>3136</v>
      </c>
      <c r="G970" s="1">
        <v>149.918</v>
      </c>
      <c r="H970" s="1">
        <v>6.0</v>
      </c>
      <c r="I970" s="1">
        <v>147.9902</v>
      </c>
      <c r="J970" s="1">
        <v>-3.611</v>
      </c>
      <c r="K970" s="1">
        <v>4.0</v>
      </c>
      <c r="L970" s="1">
        <v>3263184.0</v>
      </c>
    </row>
    <row r="971">
      <c r="A971" s="1" t="s">
        <v>2280</v>
      </c>
      <c r="B971" s="1" t="s">
        <v>13</v>
      </c>
      <c r="C971" s="1">
        <v>1.6203381E7</v>
      </c>
      <c r="D971" s="2" t="s">
        <v>3137</v>
      </c>
      <c r="E971" s="1">
        <v>1.0</v>
      </c>
      <c r="F971" s="1" t="s">
        <v>3138</v>
      </c>
      <c r="G971" s="1">
        <v>95.074</v>
      </c>
      <c r="H971" s="1">
        <v>6.0</v>
      </c>
      <c r="I971" s="1">
        <v>168.28</v>
      </c>
      <c r="J971" s="1">
        <v>-4.389</v>
      </c>
      <c r="K971" s="1">
        <v>4.0</v>
      </c>
      <c r="L971" s="1">
        <v>3710574.0</v>
      </c>
    </row>
    <row r="972">
      <c r="A972" s="1" t="s">
        <v>3139</v>
      </c>
      <c r="B972" s="1" t="s">
        <v>1780</v>
      </c>
      <c r="C972" s="1">
        <v>7909105.0</v>
      </c>
      <c r="D972" s="2" t="s">
        <v>3140</v>
      </c>
      <c r="E972" s="1">
        <v>1.0</v>
      </c>
      <c r="F972" s="1" t="s">
        <v>3141</v>
      </c>
      <c r="G972" s="1">
        <v>96.015</v>
      </c>
      <c r="H972" s="1">
        <v>0.0</v>
      </c>
      <c r="I972" s="1">
        <v>192.14738</v>
      </c>
      <c r="J972" s="1">
        <v>-4.147</v>
      </c>
      <c r="K972" s="1">
        <v>4.0</v>
      </c>
      <c r="L972" s="1">
        <v>4236850.0</v>
      </c>
    </row>
    <row r="973">
      <c r="A973" s="1" t="s">
        <v>3142</v>
      </c>
      <c r="B973" s="1" t="s">
        <v>2103</v>
      </c>
      <c r="C973" s="1">
        <v>5880972.0</v>
      </c>
      <c r="D973" s="2" t="s">
        <v>3143</v>
      </c>
      <c r="E973" s="1">
        <v>1.0</v>
      </c>
      <c r="F973" s="1" t="s">
        <v>3144</v>
      </c>
      <c r="G973" s="1">
        <v>67.836</v>
      </c>
      <c r="H973" s="1">
        <v>6.0</v>
      </c>
      <c r="I973" s="1">
        <v>300.68307</v>
      </c>
      <c r="J973" s="1">
        <v>-10.679</v>
      </c>
      <c r="K973" s="1">
        <v>4.0</v>
      </c>
      <c r="L973" s="1">
        <v>6630062.0</v>
      </c>
    </row>
    <row r="974">
      <c r="A974" s="1" t="s">
        <v>1998</v>
      </c>
      <c r="B974" s="1" t="s">
        <v>1124</v>
      </c>
      <c r="C974" s="1">
        <v>8545701.0</v>
      </c>
      <c r="D974" s="2" t="s">
        <v>3145</v>
      </c>
      <c r="E974" s="1">
        <v>1.0</v>
      </c>
      <c r="F974" s="1" t="s">
        <v>3146</v>
      </c>
      <c r="G974" s="1">
        <v>112.339</v>
      </c>
      <c r="H974" s="1">
        <v>7.0</v>
      </c>
      <c r="I974" s="1">
        <v>241.44</v>
      </c>
      <c r="J974" s="1">
        <v>-8.591</v>
      </c>
      <c r="K974" s="1">
        <v>4.0</v>
      </c>
      <c r="L974" s="1">
        <v>5323752.0</v>
      </c>
    </row>
    <row r="975">
      <c r="A975" s="1" t="s">
        <v>3147</v>
      </c>
      <c r="B975" s="1" t="s">
        <v>2500</v>
      </c>
      <c r="C975" s="1">
        <v>4824038.0</v>
      </c>
      <c r="D975" s="2" t="s">
        <v>3148</v>
      </c>
      <c r="E975" s="1">
        <v>1.0</v>
      </c>
      <c r="F975" s="1" t="s">
        <v>3149</v>
      </c>
      <c r="G975" s="1">
        <v>83.381</v>
      </c>
      <c r="H975" s="1">
        <v>10.0</v>
      </c>
      <c r="I975" s="1">
        <v>143.71255</v>
      </c>
      <c r="J975" s="1">
        <v>-5.853</v>
      </c>
      <c r="K975" s="1">
        <v>4.0</v>
      </c>
      <c r="L975" s="1">
        <v>3168862.0</v>
      </c>
    </row>
    <row r="976">
      <c r="A976" s="1" t="s">
        <v>3150</v>
      </c>
      <c r="B976" s="1" t="s">
        <v>2878</v>
      </c>
      <c r="C976" s="1">
        <v>5072979.0</v>
      </c>
      <c r="D976" s="2" t="s">
        <v>3151</v>
      </c>
      <c r="E976" s="1">
        <v>1.0</v>
      </c>
      <c r="F976" s="1" t="s">
        <v>3152</v>
      </c>
      <c r="G976" s="1">
        <v>149.881</v>
      </c>
      <c r="H976" s="1">
        <v>6.0</v>
      </c>
      <c r="I976" s="1">
        <v>172.0</v>
      </c>
      <c r="J976" s="1">
        <v>-4.761</v>
      </c>
      <c r="K976" s="1">
        <v>4.0</v>
      </c>
      <c r="L976" s="1">
        <v>3792600.0</v>
      </c>
    </row>
    <row r="977">
      <c r="A977" s="1" t="s">
        <v>3153</v>
      </c>
      <c r="B977" s="1" t="s">
        <v>1653</v>
      </c>
      <c r="C977" s="1">
        <v>5249202.0</v>
      </c>
      <c r="D977" s="2" t="s">
        <v>3154</v>
      </c>
      <c r="E977" s="1">
        <v>1.0</v>
      </c>
      <c r="F977" s="1" t="s">
        <v>3155</v>
      </c>
      <c r="G977" s="1">
        <v>119.957</v>
      </c>
      <c r="H977" s="1">
        <v>2.0</v>
      </c>
      <c r="I977" s="1">
        <v>248.04027</v>
      </c>
      <c r="J977" s="1">
        <v>-4.788</v>
      </c>
      <c r="K977" s="1">
        <v>4.0</v>
      </c>
      <c r="L977" s="1">
        <v>5469288.0</v>
      </c>
    </row>
    <row r="978">
      <c r="A978" s="1" t="s">
        <v>3156</v>
      </c>
      <c r="B978" s="1" t="s">
        <v>3157</v>
      </c>
      <c r="C978" s="1">
        <v>8232193.0</v>
      </c>
      <c r="D978" s="2" t="s">
        <v>3158</v>
      </c>
      <c r="E978" s="1">
        <v>1.0</v>
      </c>
      <c r="F978" s="1" t="s">
        <v>3159</v>
      </c>
      <c r="G978" s="1">
        <v>93.0</v>
      </c>
      <c r="H978" s="1">
        <v>2.0</v>
      </c>
      <c r="I978" s="1">
        <v>156.77333</v>
      </c>
      <c r="J978" s="1">
        <v>-4.291</v>
      </c>
      <c r="K978" s="1">
        <v>4.0</v>
      </c>
      <c r="L978" s="1">
        <v>3456852.0</v>
      </c>
    </row>
    <row r="979">
      <c r="A979" s="1" t="s">
        <v>3160</v>
      </c>
      <c r="B979" s="1" t="s">
        <v>1780</v>
      </c>
      <c r="C979" s="1">
        <v>5447434.0</v>
      </c>
      <c r="D979" s="2" t="s">
        <v>3161</v>
      </c>
      <c r="E979" s="1">
        <v>1.0</v>
      </c>
      <c r="F979" s="1" t="s">
        <v>3162</v>
      </c>
      <c r="G979" s="1">
        <v>179.701</v>
      </c>
      <c r="H979" s="1">
        <v>1.0</v>
      </c>
      <c r="I979" s="1">
        <v>151.29474</v>
      </c>
      <c r="J979" s="1">
        <v>-2.88</v>
      </c>
      <c r="K979" s="1">
        <v>4.0</v>
      </c>
      <c r="L979" s="1">
        <v>3336049.0</v>
      </c>
    </row>
    <row r="980">
      <c r="A980" s="1" t="s">
        <v>1691</v>
      </c>
      <c r="B980" s="1" t="s">
        <v>1207</v>
      </c>
      <c r="C980" s="1">
        <v>5816103.0</v>
      </c>
      <c r="D980" s="2" t="s">
        <v>3163</v>
      </c>
      <c r="E980" s="1">
        <v>1.0</v>
      </c>
      <c r="F980" s="1" t="s">
        <v>3164</v>
      </c>
      <c r="G980" s="1">
        <v>148.065</v>
      </c>
      <c r="H980" s="1">
        <v>11.0</v>
      </c>
      <c r="I980" s="1">
        <v>163.14667</v>
      </c>
      <c r="J980" s="1">
        <v>-6.455</v>
      </c>
      <c r="K980" s="1">
        <v>4.0</v>
      </c>
      <c r="L980" s="1">
        <v>3597384.0</v>
      </c>
    </row>
    <row r="981">
      <c r="A981" s="1" t="s">
        <v>586</v>
      </c>
      <c r="B981" s="1" t="s">
        <v>478</v>
      </c>
      <c r="C981" s="1">
        <v>6530006.0</v>
      </c>
      <c r="D981" s="2" t="s">
        <v>3165</v>
      </c>
      <c r="E981" s="1">
        <v>1.0</v>
      </c>
      <c r="F981" s="1" t="s">
        <v>3166</v>
      </c>
      <c r="G981" s="1">
        <v>136.012</v>
      </c>
      <c r="H981" s="1">
        <v>1.0</v>
      </c>
      <c r="I981" s="1">
        <v>113.00571</v>
      </c>
      <c r="J981" s="1">
        <v>-6.063</v>
      </c>
      <c r="K981" s="1">
        <v>4.0</v>
      </c>
      <c r="L981" s="1">
        <v>2491776.0</v>
      </c>
    </row>
    <row r="982">
      <c r="A982" s="1" t="s">
        <v>3167</v>
      </c>
      <c r="B982" s="1" t="s">
        <v>3168</v>
      </c>
      <c r="C982" s="1">
        <v>4460662.0</v>
      </c>
      <c r="D982" s="2" t="s">
        <v>3169</v>
      </c>
      <c r="E982" s="1">
        <v>1.0</v>
      </c>
      <c r="F982" s="1" t="s">
        <v>3170</v>
      </c>
      <c r="G982" s="1">
        <v>156.008</v>
      </c>
      <c r="H982" s="1">
        <v>8.0</v>
      </c>
      <c r="I982" s="1">
        <v>182.34073</v>
      </c>
      <c r="J982" s="1">
        <v>-4.734</v>
      </c>
      <c r="K982" s="1">
        <v>3.0</v>
      </c>
      <c r="L982" s="1">
        <v>4020613.0</v>
      </c>
    </row>
    <row r="983">
      <c r="A983" s="1" t="s">
        <v>3171</v>
      </c>
      <c r="B983" s="1" t="s">
        <v>3172</v>
      </c>
      <c r="C983" s="1">
        <v>5781047.0</v>
      </c>
      <c r="D983" s="2" t="s">
        <v>3173</v>
      </c>
      <c r="E983" s="1">
        <v>1.0</v>
      </c>
      <c r="F983" s="1" t="s">
        <v>3174</v>
      </c>
      <c r="G983" s="1">
        <v>112.542</v>
      </c>
      <c r="H983" s="1">
        <v>0.0</v>
      </c>
      <c r="I983" s="1">
        <v>241.42667</v>
      </c>
      <c r="J983" s="1">
        <v>-8.722</v>
      </c>
      <c r="K983" s="1">
        <v>4.0</v>
      </c>
      <c r="L983" s="1">
        <v>5323458.0</v>
      </c>
    </row>
    <row r="984">
      <c r="A984" s="1" t="s">
        <v>3175</v>
      </c>
      <c r="B984" s="1" t="s">
        <v>3176</v>
      </c>
      <c r="C984" s="1">
        <v>6215791.0</v>
      </c>
      <c r="D984" s="2" t="s">
        <v>3177</v>
      </c>
      <c r="E984" s="1">
        <v>1.0</v>
      </c>
      <c r="F984" s="1" t="s">
        <v>3178</v>
      </c>
      <c r="G984" s="1">
        <v>78.6</v>
      </c>
      <c r="H984" s="1">
        <v>9.0</v>
      </c>
      <c r="I984" s="1">
        <v>175.42413</v>
      </c>
      <c r="J984" s="1">
        <v>-4.85</v>
      </c>
      <c r="K984" s="1">
        <v>4.0</v>
      </c>
      <c r="L984" s="1">
        <v>3868102.0</v>
      </c>
    </row>
    <row r="985">
      <c r="A985" s="1" t="s">
        <v>2742</v>
      </c>
      <c r="B985" s="1" t="s">
        <v>3179</v>
      </c>
      <c r="C985" s="1">
        <v>9558863.0</v>
      </c>
      <c r="D985" s="2" t="s">
        <v>3180</v>
      </c>
      <c r="E985" s="1">
        <v>1.0</v>
      </c>
      <c r="F985" s="1" t="s">
        <v>3181</v>
      </c>
      <c r="G985" s="1">
        <v>86.952</v>
      </c>
      <c r="H985" s="1">
        <v>1.0</v>
      </c>
      <c r="I985" s="1">
        <v>201.65334</v>
      </c>
      <c r="J985" s="1">
        <v>-7.12</v>
      </c>
      <c r="K985" s="1">
        <v>4.0</v>
      </c>
      <c r="L985" s="1">
        <v>4446456.0</v>
      </c>
    </row>
    <row r="986">
      <c r="A986" s="1" t="s">
        <v>3182</v>
      </c>
      <c r="B986" s="1" t="s">
        <v>1161</v>
      </c>
      <c r="C986" s="1">
        <v>4492703.0</v>
      </c>
      <c r="D986" s="2" t="s">
        <v>3183</v>
      </c>
      <c r="E986" s="1">
        <v>1.0</v>
      </c>
      <c r="F986" s="1" t="s">
        <v>3184</v>
      </c>
      <c r="G986" s="1">
        <v>77.028</v>
      </c>
      <c r="H986" s="1">
        <v>8.0</v>
      </c>
      <c r="I986" s="1">
        <v>211.93333</v>
      </c>
      <c r="J986" s="1">
        <v>-6.473</v>
      </c>
      <c r="K986" s="1">
        <v>4.0</v>
      </c>
      <c r="L986" s="1">
        <v>4673130.0</v>
      </c>
    </row>
    <row r="987">
      <c r="A987" s="1" t="s">
        <v>3185</v>
      </c>
      <c r="B987" s="1" t="s">
        <v>13</v>
      </c>
      <c r="C987" s="1">
        <v>1.1954473E7</v>
      </c>
      <c r="D987" s="2" t="s">
        <v>3186</v>
      </c>
      <c r="E987" s="1">
        <v>1.0</v>
      </c>
      <c r="F987" s="1" t="s">
        <v>3187</v>
      </c>
      <c r="G987" s="1">
        <v>102.94</v>
      </c>
      <c r="H987" s="1">
        <v>1.0</v>
      </c>
      <c r="I987" s="1">
        <v>141.41333</v>
      </c>
      <c r="J987" s="1">
        <v>-5.671</v>
      </c>
      <c r="K987" s="1">
        <v>4.0</v>
      </c>
      <c r="L987" s="1">
        <v>3118164.0</v>
      </c>
    </row>
    <row r="988">
      <c r="A988" s="1" t="s">
        <v>3188</v>
      </c>
      <c r="B988" s="1" t="s">
        <v>1110</v>
      </c>
      <c r="C988" s="1">
        <v>4878588.0</v>
      </c>
      <c r="D988" s="2" t="s">
        <v>3189</v>
      </c>
      <c r="E988" s="1">
        <v>1.0</v>
      </c>
      <c r="F988" s="1" t="s">
        <v>3190</v>
      </c>
      <c r="G988" s="1">
        <v>129.939</v>
      </c>
      <c r="H988" s="1">
        <v>5.0</v>
      </c>
      <c r="I988" s="1">
        <v>233.61333</v>
      </c>
      <c r="J988" s="1">
        <v>-3.568</v>
      </c>
      <c r="K988" s="1">
        <v>4.0</v>
      </c>
      <c r="L988" s="1">
        <v>5151174.0</v>
      </c>
    </row>
    <row r="989">
      <c r="A989" s="1" t="s">
        <v>222</v>
      </c>
      <c r="B989" s="1" t="s">
        <v>13</v>
      </c>
      <c r="C989" s="1">
        <v>1.6483798E7</v>
      </c>
      <c r="D989" s="2" t="s">
        <v>3191</v>
      </c>
      <c r="E989" s="1">
        <v>1.0</v>
      </c>
      <c r="F989" s="1" t="s">
        <v>3192</v>
      </c>
      <c r="G989" s="1">
        <v>99.96</v>
      </c>
      <c r="H989" s="1">
        <v>11.0</v>
      </c>
      <c r="I989" s="1">
        <v>149.54668</v>
      </c>
      <c r="J989" s="1">
        <v>-7.359</v>
      </c>
      <c r="K989" s="1">
        <v>4.0</v>
      </c>
      <c r="L989" s="1">
        <v>3297504.0</v>
      </c>
    </row>
    <row r="990">
      <c r="A990" s="1" t="s">
        <v>3193</v>
      </c>
      <c r="B990" s="1" t="s">
        <v>129</v>
      </c>
      <c r="C990" s="1">
        <v>7273393.0</v>
      </c>
      <c r="D990" s="2" t="s">
        <v>3194</v>
      </c>
      <c r="E990" s="1">
        <v>1.0</v>
      </c>
      <c r="F990" s="1" t="s">
        <v>3195</v>
      </c>
      <c r="G990" s="1">
        <v>164.047</v>
      </c>
      <c r="H990" s="1">
        <v>1.0</v>
      </c>
      <c r="I990" s="1">
        <v>231.65334</v>
      </c>
      <c r="J990" s="1">
        <v>-5.515</v>
      </c>
      <c r="K990" s="1">
        <v>4.0</v>
      </c>
      <c r="L990" s="1">
        <v>5107956.0</v>
      </c>
    </row>
    <row r="991">
      <c r="A991" s="1" t="s">
        <v>3196</v>
      </c>
      <c r="B991" s="1" t="s">
        <v>208</v>
      </c>
      <c r="C991" s="1">
        <v>4562521.0</v>
      </c>
      <c r="D991" s="2" t="s">
        <v>3197</v>
      </c>
      <c r="E991" s="1">
        <v>1.0</v>
      </c>
      <c r="F991" s="1" t="s">
        <v>3198</v>
      </c>
      <c r="G991" s="1">
        <v>160.051</v>
      </c>
      <c r="H991" s="1">
        <v>1.0</v>
      </c>
      <c r="I991" s="1">
        <v>157.81624</v>
      </c>
      <c r="J991" s="1">
        <v>-5.785</v>
      </c>
      <c r="K991" s="1">
        <v>4.0</v>
      </c>
      <c r="L991" s="1">
        <v>3479848.0</v>
      </c>
    </row>
    <row r="992">
      <c r="A992" s="1" t="s">
        <v>3199</v>
      </c>
      <c r="B992" s="1" t="s">
        <v>133</v>
      </c>
      <c r="C992" s="1">
        <v>5003703.0</v>
      </c>
      <c r="D992" s="2" t="s">
        <v>3200</v>
      </c>
      <c r="E992" s="1">
        <v>1.0</v>
      </c>
      <c r="F992" s="1" t="s">
        <v>3201</v>
      </c>
      <c r="G992" s="1">
        <v>120.073</v>
      </c>
      <c r="H992" s="1">
        <v>4.0</v>
      </c>
      <c r="I992" s="1">
        <v>156.9604</v>
      </c>
      <c r="J992" s="1">
        <v>-5.54</v>
      </c>
      <c r="K992" s="1">
        <v>4.0</v>
      </c>
      <c r="L992" s="1">
        <v>3460977.0</v>
      </c>
    </row>
    <row r="993">
      <c r="A993" s="1" t="s">
        <v>3202</v>
      </c>
      <c r="B993" s="1" t="s">
        <v>118</v>
      </c>
      <c r="C993" s="1">
        <v>1.0051607E7</v>
      </c>
      <c r="D993" s="2" t="s">
        <v>3203</v>
      </c>
      <c r="E993" s="1">
        <v>1.0</v>
      </c>
      <c r="F993" s="1" t="s">
        <v>3204</v>
      </c>
      <c r="G993" s="1">
        <v>83.425</v>
      </c>
      <c r="H993" s="1">
        <v>7.0</v>
      </c>
      <c r="I993" s="1">
        <v>261.62668</v>
      </c>
      <c r="J993" s="1">
        <v>-8.891</v>
      </c>
      <c r="K993" s="1">
        <v>5.0</v>
      </c>
      <c r="L993" s="1">
        <v>5768868.0</v>
      </c>
    </row>
    <row r="994">
      <c r="A994" s="1" t="s">
        <v>3205</v>
      </c>
      <c r="B994" s="1" t="s">
        <v>3206</v>
      </c>
      <c r="C994" s="1">
        <v>4660169.0</v>
      </c>
      <c r="D994" s="2" t="s">
        <v>3207</v>
      </c>
      <c r="E994" s="1">
        <v>1.0</v>
      </c>
      <c r="F994" s="1" t="s">
        <v>3208</v>
      </c>
      <c r="G994" s="1">
        <v>115.728</v>
      </c>
      <c r="H994" s="1">
        <v>6.0</v>
      </c>
      <c r="I994" s="1">
        <v>208.4</v>
      </c>
      <c r="J994" s="1">
        <v>-4.793</v>
      </c>
      <c r="K994" s="1">
        <v>4.0</v>
      </c>
      <c r="L994" s="1">
        <v>4595220.0</v>
      </c>
    </row>
    <row r="995">
      <c r="A995" s="1" t="s">
        <v>3209</v>
      </c>
      <c r="B995" s="1" t="s">
        <v>3210</v>
      </c>
      <c r="C995" s="1">
        <v>4467968.0</v>
      </c>
      <c r="D995" s="2" t="s">
        <v>3211</v>
      </c>
      <c r="E995" s="1">
        <v>1.0</v>
      </c>
      <c r="F995" s="1" t="s">
        <v>3212</v>
      </c>
      <c r="G995" s="1">
        <v>110.977</v>
      </c>
      <c r="H995" s="1">
        <v>5.0</v>
      </c>
      <c r="I995" s="1">
        <v>230.70667</v>
      </c>
      <c r="J995" s="1">
        <v>-5.819</v>
      </c>
      <c r="K995" s="1">
        <v>4.0</v>
      </c>
      <c r="L995" s="1">
        <v>5087082.0</v>
      </c>
    </row>
    <row r="996">
      <c r="A996" s="1" t="s">
        <v>3213</v>
      </c>
      <c r="B996" s="1" t="s">
        <v>1963</v>
      </c>
      <c r="C996" s="1">
        <v>1.2087846E7</v>
      </c>
      <c r="D996" s="2" t="s">
        <v>3214</v>
      </c>
      <c r="E996" s="1">
        <v>1.0</v>
      </c>
      <c r="F996" s="1" t="s">
        <v>3215</v>
      </c>
      <c r="G996" s="1">
        <v>179.913</v>
      </c>
      <c r="H996" s="1">
        <v>4.0</v>
      </c>
      <c r="I996" s="1">
        <v>211.26666</v>
      </c>
      <c r="J996" s="1">
        <v>-7.485</v>
      </c>
      <c r="K996" s="1">
        <v>4.0</v>
      </c>
      <c r="L996" s="1">
        <v>4658430.0</v>
      </c>
    </row>
    <row r="997">
      <c r="A997" s="1" t="s">
        <v>3216</v>
      </c>
      <c r="B997" s="1" t="s">
        <v>133</v>
      </c>
      <c r="C997" s="1">
        <v>6725748.0</v>
      </c>
      <c r="D997" s="2" t="s">
        <v>3217</v>
      </c>
      <c r="E997" s="1">
        <v>1.0</v>
      </c>
      <c r="F997" s="1" t="s">
        <v>3218</v>
      </c>
      <c r="G997" s="1">
        <v>112.15</v>
      </c>
      <c r="H997" s="1">
        <v>9.0</v>
      </c>
      <c r="I997" s="1">
        <v>183.58858</v>
      </c>
      <c r="J997" s="1">
        <v>-6.553</v>
      </c>
      <c r="K997" s="1">
        <v>5.0</v>
      </c>
      <c r="L997" s="1">
        <v>4048128.0</v>
      </c>
    </row>
    <row r="998">
      <c r="A998" s="1" t="s">
        <v>3219</v>
      </c>
      <c r="B998" s="1" t="s">
        <v>3220</v>
      </c>
      <c r="C998" s="1">
        <v>6622779.0</v>
      </c>
      <c r="D998" s="2" t="s">
        <v>3221</v>
      </c>
      <c r="E998" s="1">
        <v>1.0</v>
      </c>
      <c r="F998" s="1" t="s">
        <v>3222</v>
      </c>
      <c r="G998" s="1">
        <v>149.804</v>
      </c>
      <c r="H998" s="1">
        <v>0.0</v>
      </c>
      <c r="I998" s="1">
        <v>169.14667</v>
      </c>
      <c r="J998" s="1">
        <v>-5.368</v>
      </c>
      <c r="K998" s="1">
        <v>4.0</v>
      </c>
      <c r="L998" s="1">
        <v>3729684.0</v>
      </c>
    </row>
    <row r="999">
      <c r="A999" s="1" t="s">
        <v>3223</v>
      </c>
      <c r="B999" s="1" t="s">
        <v>277</v>
      </c>
      <c r="C999" s="1">
        <v>4266545.0</v>
      </c>
      <c r="D999" s="2" t="s">
        <v>3224</v>
      </c>
      <c r="E999" s="1">
        <v>1.0</v>
      </c>
      <c r="F999" s="1" t="s">
        <v>3225</v>
      </c>
      <c r="G999" s="1">
        <v>180.073</v>
      </c>
      <c r="H999" s="1">
        <v>9.0</v>
      </c>
      <c r="I999" s="1">
        <v>173.62794</v>
      </c>
      <c r="J999" s="1">
        <v>-4.736</v>
      </c>
      <c r="K999" s="1">
        <v>4.0</v>
      </c>
      <c r="L999" s="1">
        <v>3828496.0</v>
      </c>
    </row>
    <row r="1000">
      <c r="A1000" s="1" t="s">
        <v>3226</v>
      </c>
      <c r="B1000" s="1" t="s">
        <v>3227</v>
      </c>
      <c r="C1000" s="1">
        <v>4888449.0</v>
      </c>
      <c r="D1000" s="2" t="s">
        <v>3228</v>
      </c>
      <c r="E1000" s="1">
        <v>1.0</v>
      </c>
      <c r="F1000" s="1" t="s">
        <v>3229</v>
      </c>
      <c r="G1000" s="1">
        <v>98.036</v>
      </c>
      <c r="H1000" s="1">
        <v>5.0</v>
      </c>
      <c r="I1000" s="1">
        <v>166.7249</v>
      </c>
      <c r="J1000" s="1">
        <v>-6.674</v>
      </c>
      <c r="K1000" s="1">
        <v>4.0</v>
      </c>
      <c r="L1000" s="1">
        <v>3676284.0</v>
      </c>
    </row>
    <row r="1001">
      <c r="A1001" s="1" t="s">
        <v>3230</v>
      </c>
      <c r="B1001" s="1" t="s">
        <v>319</v>
      </c>
      <c r="C1001" s="1">
        <v>5058290.0</v>
      </c>
      <c r="D1001" s="2" t="s">
        <v>3231</v>
      </c>
      <c r="E1001" s="1">
        <v>1.0</v>
      </c>
      <c r="F1001" s="1" t="s">
        <v>3232</v>
      </c>
      <c r="G1001" s="1">
        <v>174.043</v>
      </c>
      <c r="H1001" s="1">
        <v>11.0</v>
      </c>
      <c r="I1001" s="1">
        <v>370.49152</v>
      </c>
      <c r="J1001" s="1">
        <v>-6.839</v>
      </c>
      <c r="K1001" s="1">
        <v>4.0</v>
      </c>
      <c r="L1001" s="1">
        <v>8169338.0</v>
      </c>
    </row>
    <row r="1002">
      <c r="A1002" s="1" t="s">
        <v>3233</v>
      </c>
      <c r="B1002" s="1" t="s">
        <v>3234</v>
      </c>
      <c r="C1002" s="1">
        <v>5724850.0</v>
      </c>
      <c r="D1002" s="2" t="s">
        <v>3235</v>
      </c>
      <c r="E1002" s="1">
        <v>1.0</v>
      </c>
      <c r="F1002" s="1" t="s">
        <v>3236</v>
      </c>
      <c r="G1002" s="1">
        <v>139.987</v>
      </c>
      <c r="H1002" s="1">
        <v>8.0</v>
      </c>
      <c r="I1002" s="1">
        <v>210.56</v>
      </c>
      <c r="J1002" s="1">
        <v>-2.203</v>
      </c>
      <c r="K1002" s="1">
        <v>4.0</v>
      </c>
      <c r="L1002" s="1">
        <v>4642848.0</v>
      </c>
    </row>
    <row r="1003">
      <c r="A1003" s="1" t="s">
        <v>3237</v>
      </c>
      <c r="B1003" s="1" t="s">
        <v>1780</v>
      </c>
      <c r="C1003" s="1">
        <v>6077518.0</v>
      </c>
      <c r="D1003" s="2" t="s">
        <v>3238</v>
      </c>
      <c r="E1003" s="1">
        <v>1.0</v>
      </c>
      <c r="F1003" s="1" t="s">
        <v>3239</v>
      </c>
      <c r="G1003" s="1">
        <v>96.016</v>
      </c>
      <c r="H1003" s="1">
        <v>6.0</v>
      </c>
      <c r="I1003" s="1">
        <v>155.0</v>
      </c>
      <c r="J1003" s="1">
        <v>-6.252</v>
      </c>
      <c r="K1003" s="1">
        <v>4.0</v>
      </c>
      <c r="L1003" s="1">
        <v>3417750.0</v>
      </c>
    </row>
    <row r="1004">
      <c r="A1004" s="1" t="s">
        <v>701</v>
      </c>
      <c r="B1004" s="1" t="s">
        <v>1653</v>
      </c>
      <c r="C1004" s="1">
        <v>4754698.0</v>
      </c>
      <c r="D1004" s="2" t="s">
        <v>3240</v>
      </c>
      <c r="E1004" s="1">
        <v>1.0</v>
      </c>
      <c r="F1004" s="1" t="s">
        <v>3241</v>
      </c>
      <c r="G1004" s="1">
        <v>162.11</v>
      </c>
      <c r="H1004" s="1">
        <v>1.0</v>
      </c>
      <c r="I1004" s="1">
        <v>308.65192</v>
      </c>
      <c r="J1004" s="1">
        <v>-3.72</v>
      </c>
      <c r="K1004" s="1">
        <v>4.0</v>
      </c>
      <c r="L1004" s="1">
        <v>6805775.0</v>
      </c>
    </row>
    <row r="1005">
      <c r="A1005" s="1" t="s">
        <v>3242</v>
      </c>
      <c r="B1005" s="1" t="s">
        <v>56</v>
      </c>
      <c r="C1005" s="1">
        <v>7714728.0</v>
      </c>
      <c r="D1005" s="2" t="s">
        <v>3243</v>
      </c>
      <c r="E1005" s="1">
        <v>1.0</v>
      </c>
      <c r="F1005" s="1" t="s">
        <v>3244</v>
      </c>
      <c r="G1005" s="1">
        <v>91.419</v>
      </c>
      <c r="H1005" s="1">
        <v>8.0</v>
      </c>
      <c r="I1005" s="1">
        <v>204.50667</v>
      </c>
      <c r="J1005" s="1">
        <v>-6.536</v>
      </c>
      <c r="K1005" s="1">
        <v>4.0</v>
      </c>
      <c r="L1005" s="1">
        <v>4509372.0</v>
      </c>
    </row>
    <row r="1006">
      <c r="A1006" s="1" t="s">
        <v>3245</v>
      </c>
      <c r="B1006" s="1" t="s">
        <v>2784</v>
      </c>
      <c r="C1006" s="1">
        <v>5781876.0</v>
      </c>
      <c r="D1006" s="2" t="s">
        <v>3246</v>
      </c>
      <c r="E1006" s="1">
        <v>1.0</v>
      </c>
      <c r="F1006" s="1" t="s">
        <v>3247</v>
      </c>
      <c r="G1006" s="1">
        <v>103.009</v>
      </c>
      <c r="H1006" s="1">
        <v>6.0</v>
      </c>
      <c r="I1006" s="1">
        <v>240.77669</v>
      </c>
      <c r="J1006" s="1">
        <v>-5.589</v>
      </c>
      <c r="K1006" s="1">
        <v>4.0</v>
      </c>
      <c r="L1006" s="1">
        <v>5309126.0</v>
      </c>
    </row>
    <row r="1007">
      <c r="A1007" s="1" t="s">
        <v>3248</v>
      </c>
      <c r="B1007" s="1" t="s">
        <v>3249</v>
      </c>
      <c r="C1007" s="1">
        <v>7235843.0</v>
      </c>
      <c r="D1007" s="2" t="s">
        <v>3250</v>
      </c>
      <c r="E1007" s="1">
        <v>1.0</v>
      </c>
      <c r="F1007" s="1" t="s">
        <v>3251</v>
      </c>
      <c r="G1007" s="1">
        <v>132.991</v>
      </c>
      <c r="H1007" s="1">
        <v>6.0</v>
      </c>
      <c r="I1007" s="1">
        <v>173.37079</v>
      </c>
      <c r="J1007" s="1">
        <v>-6.237</v>
      </c>
      <c r="K1007" s="1">
        <v>4.0</v>
      </c>
      <c r="L1007" s="1">
        <v>3822826.0</v>
      </c>
    </row>
    <row r="1008">
      <c r="A1008" s="1" t="s">
        <v>3252</v>
      </c>
      <c r="B1008" s="1" t="s">
        <v>2731</v>
      </c>
      <c r="C1008" s="1">
        <v>4708224.0</v>
      </c>
      <c r="D1008" s="2" t="s">
        <v>3253</v>
      </c>
      <c r="E1008" s="1">
        <v>1.0</v>
      </c>
      <c r="F1008" s="1" t="s">
        <v>3254</v>
      </c>
      <c r="G1008" s="1">
        <v>136.571</v>
      </c>
      <c r="H1008" s="1">
        <v>10.0</v>
      </c>
      <c r="I1008" s="1">
        <v>281.61334</v>
      </c>
      <c r="J1008" s="1">
        <v>-9.119</v>
      </c>
      <c r="K1008" s="1">
        <v>4.0</v>
      </c>
      <c r="L1008" s="1">
        <v>6209574.0</v>
      </c>
    </row>
    <row r="1009">
      <c r="A1009" s="1" t="s">
        <v>3255</v>
      </c>
      <c r="B1009" s="1" t="s">
        <v>3256</v>
      </c>
      <c r="C1009" s="1">
        <v>4956887.0</v>
      </c>
      <c r="D1009" s="2" t="s">
        <v>3257</v>
      </c>
      <c r="E1009" s="1">
        <v>1.0</v>
      </c>
      <c r="F1009" s="1" t="s">
        <v>3258</v>
      </c>
      <c r="G1009" s="1">
        <v>93.136</v>
      </c>
      <c r="H1009" s="1">
        <v>6.0</v>
      </c>
      <c r="I1009" s="1">
        <v>197.83229</v>
      </c>
      <c r="J1009" s="1">
        <v>-7.154</v>
      </c>
      <c r="K1009" s="1">
        <v>4.0</v>
      </c>
      <c r="L1009" s="1">
        <v>4362202.0</v>
      </c>
    </row>
    <row r="1010">
      <c r="A1010" s="1" t="s">
        <v>3259</v>
      </c>
      <c r="B1010" s="1" t="s">
        <v>3260</v>
      </c>
      <c r="C1010" s="1">
        <v>7721272.0</v>
      </c>
      <c r="D1010" s="2" t="s">
        <v>3261</v>
      </c>
      <c r="E1010" s="1">
        <v>1.0</v>
      </c>
      <c r="F1010" s="1" t="s">
        <v>3262</v>
      </c>
      <c r="G1010" s="1">
        <v>167.486</v>
      </c>
      <c r="H1010" s="1">
        <v>5.0</v>
      </c>
      <c r="I1010" s="1">
        <v>147.22667</v>
      </c>
      <c r="J1010" s="1">
        <v>-10.135</v>
      </c>
      <c r="K1010" s="1">
        <v>4.0</v>
      </c>
      <c r="L1010" s="1">
        <v>3246348.0</v>
      </c>
    </row>
    <row r="1011">
      <c r="A1011" s="1" t="s">
        <v>3263</v>
      </c>
      <c r="B1011" s="1" t="s">
        <v>3264</v>
      </c>
      <c r="C1011" s="1">
        <v>4758607.0</v>
      </c>
      <c r="D1011" s="2" t="s">
        <v>3265</v>
      </c>
      <c r="E1011" s="1">
        <v>1.0</v>
      </c>
      <c r="F1011" s="1" t="s">
        <v>3266</v>
      </c>
      <c r="G1011" s="1">
        <v>86.533</v>
      </c>
      <c r="H1011" s="1">
        <v>11.0</v>
      </c>
      <c r="I1011" s="1">
        <v>171.69211</v>
      </c>
      <c r="J1011" s="1">
        <v>-1.624</v>
      </c>
      <c r="K1011" s="1">
        <v>5.0</v>
      </c>
      <c r="L1011" s="1">
        <v>3785811.0</v>
      </c>
    </row>
    <row r="1012">
      <c r="A1012" s="1" t="s">
        <v>1881</v>
      </c>
      <c r="B1012" s="1" t="s">
        <v>13</v>
      </c>
      <c r="C1012" s="1">
        <v>1.9204719E7</v>
      </c>
      <c r="D1012" s="2" t="s">
        <v>3267</v>
      </c>
      <c r="E1012" s="1">
        <v>1.0</v>
      </c>
      <c r="F1012" s="1" t="s">
        <v>3268</v>
      </c>
      <c r="G1012" s="1">
        <v>159.0</v>
      </c>
      <c r="H1012" s="1">
        <v>6.0</v>
      </c>
      <c r="I1012" s="1">
        <v>221.17332</v>
      </c>
      <c r="J1012" s="1">
        <v>-3.498</v>
      </c>
      <c r="K1012" s="1">
        <v>4.0</v>
      </c>
      <c r="L1012" s="1">
        <v>4876872.0</v>
      </c>
    </row>
    <row r="1013">
      <c r="A1013" s="1" t="s">
        <v>3269</v>
      </c>
      <c r="B1013" s="1" t="s">
        <v>2103</v>
      </c>
      <c r="C1013" s="1">
        <v>4976405.0</v>
      </c>
      <c r="D1013" s="2" t="s">
        <v>3270</v>
      </c>
      <c r="E1013" s="1">
        <v>1.0</v>
      </c>
      <c r="F1013" s="1" t="s">
        <v>3271</v>
      </c>
      <c r="G1013" s="1">
        <v>78.815</v>
      </c>
      <c r="H1013" s="1">
        <v>9.0</v>
      </c>
      <c r="I1013" s="1">
        <v>577.1992</v>
      </c>
      <c r="J1013" s="1">
        <v>-12.986</v>
      </c>
      <c r="K1013" s="1">
        <v>4.0</v>
      </c>
      <c r="L1013" s="1">
        <v>1.2727243E7</v>
      </c>
    </row>
    <row r="1014">
      <c r="A1014" s="1" t="s">
        <v>1618</v>
      </c>
      <c r="B1014" s="1" t="s">
        <v>13</v>
      </c>
      <c r="C1014" s="1">
        <v>4975639.0</v>
      </c>
      <c r="D1014" s="2" t="s">
        <v>3272</v>
      </c>
      <c r="E1014" s="1">
        <v>1.0</v>
      </c>
      <c r="F1014" s="1" t="s">
        <v>3273</v>
      </c>
      <c r="G1014" s="1">
        <v>100.002</v>
      </c>
      <c r="H1014" s="1">
        <v>11.0</v>
      </c>
      <c r="I1014" s="1">
        <v>170.05333</v>
      </c>
      <c r="J1014" s="1">
        <v>-6.272</v>
      </c>
      <c r="K1014" s="1">
        <v>4.0</v>
      </c>
      <c r="L1014" s="1">
        <v>3749676.0</v>
      </c>
    </row>
    <row r="1015">
      <c r="A1015" s="1" t="s">
        <v>3274</v>
      </c>
      <c r="B1015" s="1" t="s">
        <v>147</v>
      </c>
      <c r="C1015" s="1">
        <v>7854354.0</v>
      </c>
      <c r="D1015" s="2" t="s">
        <v>3275</v>
      </c>
      <c r="E1015" s="1">
        <v>1.0</v>
      </c>
      <c r="F1015" s="1" t="s">
        <v>3276</v>
      </c>
      <c r="G1015" s="1">
        <v>164.119</v>
      </c>
      <c r="H1015" s="1">
        <v>6.0</v>
      </c>
      <c r="I1015" s="1">
        <v>219.50667</v>
      </c>
      <c r="J1015" s="1">
        <v>-2.232</v>
      </c>
      <c r="K1015" s="1">
        <v>4.0</v>
      </c>
      <c r="L1015" s="1">
        <v>4840122.0</v>
      </c>
    </row>
    <row r="1016">
      <c r="A1016" s="1" t="s">
        <v>3277</v>
      </c>
      <c r="B1016" s="1" t="s">
        <v>886</v>
      </c>
      <c r="C1016" s="1">
        <v>4104898.0</v>
      </c>
      <c r="D1016" s="2" t="s">
        <v>3278</v>
      </c>
      <c r="E1016" s="1">
        <v>1.0</v>
      </c>
      <c r="F1016" s="1" t="s">
        <v>3279</v>
      </c>
      <c r="G1016" s="1">
        <v>139.912</v>
      </c>
      <c r="H1016" s="1">
        <v>0.0</v>
      </c>
      <c r="I1016" s="1">
        <v>216.41965</v>
      </c>
      <c r="J1016" s="1">
        <v>-7.265</v>
      </c>
      <c r="K1016" s="1">
        <v>4.0</v>
      </c>
      <c r="L1016" s="1">
        <v>4772053.0</v>
      </c>
    </row>
    <row r="1017">
      <c r="A1017" s="1" t="s">
        <v>3280</v>
      </c>
      <c r="B1017" s="1" t="s">
        <v>1003</v>
      </c>
      <c r="C1017" s="1">
        <v>4904256.0</v>
      </c>
      <c r="D1017" s="2" t="s">
        <v>3281</v>
      </c>
      <c r="E1017" s="1">
        <v>1.0</v>
      </c>
      <c r="F1017" s="1" t="s">
        <v>3282</v>
      </c>
      <c r="G1017" s="1">
        <v>101.976</v>
      </c>
      <c r="H1017" s="1">
        <v>6.0</v>
      </c>
      <c r="I1017" s="1">
        <v>228.11197</v>
      </c>
      <c r="J1017" s="1">
        <v>-2.868</v>
      </c>
      <c r="K1017" s="1">
        <v>4.0</v>
      </c>
      <c r="L1017" s="1">
        <v>5029869.0</v>
      </c>
    </row>
    <row r="1018">
      <c r="A1018" s="1" t="s">
        <v>3283</v>
      </c>
      <c r="B1018" s="1" t="s">
        <v>639</v>
      </c>
      <c r="C1018" s="1">
        <v>4420722.0</v>
      </c>
      <c r="D1018" s="2" t="s">
        <v>3284</v>
      </c>
      <c r="E1018" s="1">
        <v>1.0</v>
      </c>
      <c r="F1018" s="1" t="s">
        <v>3285</v>
      </c>
      <c r="G1018" s="1">
        <v>124.018</v>
      </c>
      <c r="H1018" s="1">
        <v>7.0</v>
      </c>
      <c r="I1018" s="1">
        <v>251.08</v>
      </c>
      <c r="J1018" s="1">
        <v>-7.877</v>
      </c>
      <c r="K1018" s="1">
        <v>4.0</v>
      </c>
      <c r="L1018" s="1">
        <v>5536314.0</v>
      </c>
    </row>
    <row r="1019">
      <c r="A1019" s="1" t="s">
        <v>3286</v>
      </c>
      <c r="B1019" s="1" t="s">
        <v>3220</v>
      </c>
      <c r="C1019" s="1">
        <v>4581012.0</v>
      </c>
      <c r="D1019" s="2" t="s">
        <v>3287</v>
      </c>
      <c r="E1019" s="1">
        <v>1.0</v>
      </c>
      <c r="F1019" s="1" t="s">
        <v>3288</v>
      </c>
      <c r="G1019" s="1">
        <v>129.976</v>
      </c>
      <c r="H1019" s="1">
        <v>1.0</v>
      </c>
      <c r="I1019" s="1">
        <v>178.37334</v>
      </c>
      <c r="J1019" s="1">
        <v>-7.049</v>
      </c>
      <c r="K1019" s="1">
        <v>4.0</v>
      </c>
      <c r="L1019" s="1">
        <v>3933132.0</v>
      </c>
    </row>
    <row r="1020">
      <c r="A1020" s="1" t="s">
        <v>3289</v>
      </c>
      <c r="B1020" s="1" t="s">
        <v>2511</v>
      </c>
      <c r="C1020" s="1">
        <v>6047678.0</v>
      </c>
      <c r="D1020" s="2" t="s">
        <v>3290</v>
      </c>
      <c r="E1020" s="1">
        <v>1.0</v>
      </c>
      <c r="F1020" s="1" t="s">
        <v>3291</v>
      </c>
      <c r="G1020" s="1">
        <v>135.025</v>
      </c>
      <c r="H1020" s="1">
        <v>2.0</v>
      </c>
      <c r="I1020" s="1">
        <v>160.54668</v>
      </c>
      <c r="J1020" s="1">
        <v>-6.871</v>
      </c>
      <c r="K1020" s="1">
        <v>4.0</v>
      </c>
      <c r="L1020" s="1">
        <v>3540054.0</v>
      </c>
    </row>
    <row r="1021">
      <c r="A1021" s="1" t="s">
        <v>3292</v>
      </c>
      <c r="B1021" s="1" t="s">
        <v>2103</v>
      </c>
      <c r="C1021" s="1">
        <v>8937691.0</v>
      </c>
      <c r="D1021" s="2" t="s">
        <v>3293</v>
      </c>
      <c r="E1021" s="1">
        <v>1.0</v>
      </c>
      <c r="F1021" s="1" t="s">
        <v>3294</v>
      </c>
      <c r="G1021" s="1">
        <v>76.74</v>
      </c>
      <c r="H1021" s="1">
        <v>5.0</v>
      </c>
      <c r="I1021" s="1">
        <v>248.93446</v>
      </c>
      <c r="J1021" s="1">
        <v>-12.49</v>
      </c>
      <c r="K1021" s="1">
        <v>1.0</v>
      </c>
      <c r="L1021" s="1">
        <v>5489005.0</v>
      </c>
    </row>
    <row r="1022">
      <c r="A1022" s="1" t="s">
        <v>3295</v>
      </c>
      <c r="B1022" s="1" t="s">
        <v>294</v>
      </c>
      <c r="C1022" s="1">
        <v>4208734.0</v>
      </c>
      <c r="D1022" s="2" t="s">
        <v>3296</v>
      </c>
      <c r="E1022" s="1">
        <v>1.0</v>
      </c>
      <c r="F1022" s="1" t="s">
        <v>3297</v>
      </c>
      <c r="G1022" s="1">
        <v>95.038</v>
      </c>
      <c r="H1022" s="1">
        <v>8.0</v>
      </c>
      <c r="I1022" s="1">
        <v>187.12498</v>
      </c>
      <c r="J1022" s="1">
        <v>-3.482</v>
      </c>
      <c r="K1022" s="1">
        <v>4.0</v>
      </c>
      <c r="L1022" s="1">
        <v>4126106.0</v>
      </c>
    </row>
    <row r="1023">
      <c r="A1023" s="1" t="s">
        <v>3298</v>
      </c>
      <c r="B1023" s="1" t="s">
        <v>639</v>
      </c>
      <c r="C1023" s="1">
        <v>5746304.0</v>
      </c>
      <c r="D1023" s="2" t="s">
        <v>3299</v>
      </c>
      <c r="E1023" s="1">
        <v>1.0</v>
      </c>
      <c r="F1023" s="1" t="s">
        <v>3300</v>
      </c>
      <c r="G1023" s="1">
        <v>144.998</v>
      </c>
      <c r="H1023" s="1">
        <v>7.0</v>
      </c>
      <c r="I1023" s="1">
        <v>174.06667</v>
      </c>
      <c r="J1023" s="1">
        <v>-8.951</v>
      </c>
      <c r="K1023" s="1">
        <v>4.0</v>
      </c>
      <c r="L1023" s="1">
        <v>3838170.0</v>
      </c>
    </row>
    <row r="1024">
      <c r="A1024" s="1" t="s">
        <v>3301</v>
      </c>
      <c r="B1024" s="1" t="s">
        <v>147</v>
      </c>
      <c r="C1024" s="1">
        <v>4590009.0</v>
      </c>
      <c r="D1024" s="2" t="s">
        <v>3302</v>
      </c>
      <c r="E1024" s="1">
        <v>1.0</v>
      </c>
      <c r="F1024" s="1" t="s">
        <v>3303</v>
      </c>
      <c r="G1024" s="1">
        <v>157.628</v>
      </c>
      <c r="H1024" s="1">
        <v>11.0</v>
      </c>
      <c r="I1024" s="1">
        <v>241.0</v>
      </c>
      <c r="J1024" s="1">
        <v>-8.219</v>
      </c>
      <c r="K1024" s="1">
        <v>4.0</v>
      </c>
      <c r="L1024" s="1">
        <v>5314050.0</v>
      </c>
    </row>
    <row r="1025">
      <c r="A1025" s="1" t="s">
        <v>3304</v>
      </c>
      <c r="B1025" s="1" t="s">
        <v>2193</v>
      </c>
      <c r="C1025" s="1">
        <v>5084823.0</v>
      </c>
      <c r="D1025" s="2" t="s">
        <v>3305</v>
      </c>
      <c r="E1025" s="1">
        <v>1.0</v>
      </c>
      <c r="F1025" s="1" t="s">
        <v>3306</v>
      </c>
      <c r="G1025" s="1">
        <v>152.001</v>
      </c>
      <c r="H1025" s="1">
        <v>5.0</v>
      </c>
      <c r="I1025" s="1">
        <v>181.01334</v>
      </c>
      <c r="J1025" s="1">
        <v>-3.092</v>
      </c>
      <c r="K1025" s="1">
        <v>4.0</v>
      </c>
      <c r="L1025" s="1">
        <v>3991344.0</v>
      </c>
    </row>
    <row r="1026">
      <c r="A1026" s="1" t="s">
        <v>3307</v>
      </c>
      <c r="B1026" s="1" t="s">
        <v>2631</v>
      </c>
      <c r="C1026" s="1">
        <v>4555070.0</v>
      </c>
      <c r="D1026" s="2" t="s">
        <v>3308</v>
      </c>
      <c r="E1026" s="1">
        <v>1.0</v>
      </c>
      <c r="F1026" s="1" t="s">
        <v>3309</v>
      </c>
      <c r="G1026" s="1">
        <v>125.465</v>
      </c>
      <c r="H1026" s="1">
        <v>5.0</v>
      </c>
      <c r="I1026" s="1">
        <v>198.62666</v>
      </c>
      <c r="J1026" s="1">
        <v>-3.863</v>
      </c>
      <c r="K1026" s="1">
        <v>5.0</v>
      </c>
      <c r="L1026" s="1">
        <v>4379718.0</v>
      </c>
    </row>
    <row r="1027">
      <c r="A1027" s="1" t="s">
        <v>3310</v>
      </c>
      <c r="B1027" s="1" t="s">
        <v>3256</v>
      </c>
      <c r="C1027" s="1">
        <v>5147368.0</v>
      </c>
      <c r="D1027" s="2" t="s">
        <v>3311</v>
      </c>
      <c r="E1027" s="1">
        <v>1.0</v>
      </c>
      <c r="F1027" s="1" t="s">
        <v>3312</v>
      </c>
      <c r="G1027" s="1">
        <v>159.881</v>
      </c>
      <c r="H1027" s="1">
        <v>3.0</v>
      </c>
      <c r="I1027" s="1">
        <v>160.09624</v>
      </c>
      <c r="J1027" s="1">
        <v>-6.229</v>
      </c>
      <c r="K1027" s="1">
        <v>4.0</v>
      </c>
      <c r="L1027" s="1">
        <v>3530122.0</v>
      </c>
    </row>
    <row r="1028">
      <c r="A1028" s="1" t="s">
        <v>3313</v>
      </c>
      <c r="B1028" s="1" t="s">
        <v>1207</v>
      </c>
      <c r="C1028" s="1">
        <v>4842757.0</v>
      </c>
      <c r="D1028" s="2" t="s">
        <v>3314</v>
      </c>
      <c r="E1028" s="1">
        <v>1.0</v>
      </c>
      <c r="F1028" s="1" t="s">
        <v>3315</v>
      </c>
      <c r="G1028" s="1">
        <v>130.994</v>
      </c>
      <c r="H1028" s="1">
        <v>9.0</v>
      </c>
      <c r="I1028" s="1">
        <v>191.76</v>
      </c>
      <c r="J1028" s="1">
        <v>-6.906</v>
      </c>
      <c r="K1028" s="1">
        <v>4.0</v>
      </c>
      <c r="L1028" s="1">
        <v>4228308.0</v>
      </c>
    </row>
    <row r="1029">
      <c r="A1029" s="1" t="s">
        <v>3316</v>
      </c>
      <c r="B1029" s="1" t="s">
        <v>25</v>
      </c>
      <c r="C1029" s="1">
        <v>7268666.0</v>
      </c>
      <c r="D1029" s="2" t="s">
        <v>3317</v>
      </c>
      <c r="E1029" s="1">
        <v>1.0</v>
      </c>
      <c r="F1029" s="1" t="s">
        <v>3318</v>
      </c>
      <c r="G1029" s="1">
        <v>125.028</v>
      </c>
      <c r="H1029" s="1">
        <v>7.0</v>
      </c>
      <c r="I1029" s="1">
        <v>215.38074</v>
      </c>
      <c r="J1029" s="1">
        <v>-7.895</v>
      </c>
      <c r="K1029" s="1">
        <v>4.0</v>
      </c>
      <c r="L1029" s="1">
        <v>4749145.0</v>
      </c>
    </row>
    <row r="1030">
      <c r="A1030" s="1" t="s">
        <v>3319</v>
      </c>
      <c r="B1030" s="1" t="s">
        <v>2163</v>
      </c>
      <c r="C1030" s="1">
        <v>5116889.0</v>
      </c>
      <c r="D1030" s="2" t="s">
        <v>3320</v>
      </c>
      <c r="E1030" s="1">
        <v>1.0</v>
      </c>
      <c r="F1030" s="1" t="s">
        <v>3321</v>
      </c>
      <c r="G1030" s="1">
        <v>82.101</v>
      </c>
      <c r="H1030" s="1">
        <v>10.0</v>
      </c>
      <c r="I1030" s="1">
        <v>137.58667</v>
      </c>
      <c r="J1030" s="1">
        <v>-8.287</v>
      </c>
      <c r="K1030" s="1">
        <v>4.0</v>
      </c>
      <c r="L1030" s="1">
        <v>3033786.0</v>
      </c>
    </row>
    <row r="1031">
      <c r="A1031" s="1" t="s">
        <v>3322</v>
      </c>
      <c r="B1031" s="1" t="s">
        <v>3323</v>
      </c>
      <c r="C1031" s="1">
        <v>6199243.0</v>
      </c>
      <c r="D1031" s="2" t="s">
        <v>3324</v>
      </c>
      <c r="E1031" s="1">
        <v>1.0</v>
      </c>
      <c r="F1031" s="1" t="s">
        <v>3325</v>
      </c>
      <c r="G1031" s="1">
        <v>172.044</v>
      </c>
      <c r="H1031" s="1">
        <v>3.0</v>
      </c>
      <c r="I1031" s="1">
        <v>254.70667</v>
      </c>
      <c r="J1031" s="1">
        <v>-5.254</v>
      </c>
      <c r="K1031" s="1">
        <v>4.0</v>
      </c>
      <c r="L1031" s="1">
        <v>5616282.0</v>
      </c>
    </row>
    <row r="1032">
      <c r="A1032" s="1" t="s">
        <v>3326</v>
      </c>
      <c r="B1032" s="1" t="s">
        <v>41</v>
      </c>
      <c r="C1032" s="1">
        <v>5500157.0</v>
      </c>
      <c r="D1032" s="2" t="s">
        <v>3327</v>
      </c>
      <c r="E1032" s="1">
        <v>1.0</v>
      </c>
      <c r="F1032" s="1" t="s">
        <v>3328</v>
      </c>
      <c r="G1032" s="1">
        <v>78.99</v>
      </c>
      <c r="H1032" s="1">
        <v>7.0</v>
      </c>
      <c r="I1032" s="1">
        <v>121.6717</v>
      </c>
      <c r="J1032" s="1">
        <v>-6.227</v>
      </c>
      <c r="K1032" s="1">
        <v>4.0</v>
      </c>
      <c r="L1032" s="1">
        <v>2682861.0</v>
      </c>
    </row>
    <row r="1033">
      <c r="A1033" s="1" t="s">
        <v>3329</v>
      </c>
      <c r="B1033" s="1" t="s">
        <v>319</v>
      </c>
      <c r="C1033" s="1">
        <v>6692952.0</v>
      </c>
      <c r="D1033" s="2" t="s">
        <v>3330</v>
      </c>
      <c r="E1033" s="1">
        <v>1.0</v>
      </c>
      <c r="F1033" s="1" t="s">
        <v>3331</v>
      </c>
      <c r="G1033" s="1">
        <v>180.074</v>
      </c>
      <c r="H1033" s="1">
        <v>2.0</v>
      </c>
      <c r="I1033" s="1">
        <v>175.18668</v>
      </c>
      <c r="J1033" s="1">
        <v>-5.938</v>
      </c>
      <c r="K1033" s="1">
        <v>4.0</v>
      </c>
      <c r="L1033" s="1">
        <v>3862866.0</v>
      </c>
    </row>
    <row r="1034">
      <c r="A1034" s="1" t="s">
        <v>3332</v>
      </c>
      <c r="B1034" s="1" t="s">
        <v>2797</v>
      </c>
      <c r="C1034" s="1">
        <v>6134821.0</v>
      </c>
      <c r="D1034" s="2" t="s">
        <v>3333</v>
      </c>
      <c r="E1034" s="1">
        <v>1.0</v>
      </c>
      <c r="F1034" s="1" t="s">
        <v>3334</v>
      </c>
      <c r="G1034" s="1">
        <v>104.084</v>
      </c>
      <c r="H1034" s="1">
        <v>0.0</v>
      </c>
      <c r="I1034" s="1">
        <v>197.93333</v>
      </c>
      <c r="J1034" s="1">
        <v>-4.973</v>
      </c>
      <c r="K1034" s="1">
        <v>4.0</v>
      </c>
      <c r="L1034" s="1">
        <v>4364430.0</v>
      </c>
    </row>
    <row r="1035">
      <c r="A1035" s="1" t="s">
        <v>3335</v>
      </c>
      <c r="B1035" s="1" t="s">
        <v>66</v>
      </c>
      <c r="C1035" s="1">
        <v>5198066.0</v>
      </c>
      <c r="D1035" s="2" t="s">
        <v>3336</v>
      </c>
      <c r="E1035" s="1">
        <v>1.0</v>
      </c>
      <c r="F1035" s="1" t="s">
        <v>3337</v>
      </c>
      <c r="G1035" s="1">
        <v>116.719</v>
      </c>
      <c r="H1035" s="1">
        <v>1.0</v>
      </c>
      <c r="I1035" s="1">
        <v>189.13202</v>
      </c>
      <c r="J1035" s="1">
        <v>-6.225</v>
      </c>
      <c r="K1035" s="1">
        <v>4.0</v>
      </c>
      <c r="L1035" s="1">
        <v>4170361.0</v>
      </c>
    </row>
    <row r="1036">
      <c r="A1036" s="1" t="s">
        <v>3338</v>
      </c>
      <c r="B1036" s="1" t="s">
        <v>970</v>
      </c>
      <c r="C1036" s="1">
        <v>4968610.0</v>
      </c>
      <c r="D1036" s="2" t="s">
        <v>3339</v>
      </c>
      <c r="E1036" s="1">
        <v>1.0</v>
      </c>
      <c r="F1036" s="1" t="s">
        <v>3340</v>
      </c>
      <c r="G1036" s="1">
        <v>160.026</v>
      </c>
      <c r="H1036" s="1">
        <v>0.0</v>
      </c>
      <c r="I1036" s="1">
        <v>168.34666</v>
      </c>
      <c r="J1036" s="1">
        <v>-5.127</v>
      </c>
      <c r="K1036" s="1">
        <v>4.0</v>
      </c>
      <c r="L1036" s="1">
        <v>3712044.0</v>
      </c>
    </row>
    <row r="1037">
      <c r="A1037" s="1" t="s">
        <v>3341</v>
      </c>
      <c r="B1037" s="1" t="s">
        <v>2659</v>
      </c>
      <c r="C1037" s="1">
        <v>5060101.0</v>
      </c>
      <c r="D1037" s="2" t="s">
        <v>3342</v>
      </c>
      <c r="E1037" s="1">
        <v>1.0</v>
      </c>
      <c r="F1037" s="1" t="s">
        <v>3343</v>
      </c>
      <c r="G1037" s="1">
        <v>158.004</v>
      </c>
      <c r="H1037" s="1">
        <v>11.0</v>
      </c>
      <c r="I1037" s="1">
        <v>154.03914</v>
      </c>
      <c r="J1037" s="1">
        <v>-6.606</v>
      </c>
      <c r="K1037" s="1">
        <v>4.0</v>
      </c>
      <c r="L1037" s="1">
        <v>3396563.0</v>
      </c>
    </row>
    <row r="1038">
      <c r="A1038" s="1" t="s">
        <v>3344</v>
      </c>
      <c r="B1038" s="1" t="s">
        <v>1988</v>
      </c>
      <c r="C1038" s="1">
        <v>6892613.0</v>
      </c>
      <c r="D1038" s="2" t="s">
        <v>3345</v>
      </c>
      <c r="E1038" s="1">
        <v>1.0</v>
      </c>
      <c r="F1038" s="1" t="s">
        <v>3346</v>
      </c>
      <c r="G1038" s="1">
        <v>96.94</v>
      </c>
      <c r="H1038" s="1">
        <v>0.0</v>
      </c>
      <c r="I1038" s="1">
        <v>166.0</v>
      </c>
      <c r="J1038" s="1">
        <v>-15.018</v>
      </c>
      <c r="K1038" s="1">
        <v>4.0</v>
      </c>
      <c r="L1038" s="1">
        <v>3660300.0</v>
      </c>
    </row>
    <row r="1039">
      <c r="A1039" s="1" t="s">
        <v>3347</v>
      </c>
      <c r="B1039" s="1" t="s">
        <v>1188</v>
      </c>
      <c r="C1039" s="1">
        <v>1.2604488E7</v>
      </c>
      <c r="D1039" s="2" t="s">
        <v>3348</v>
      </c>
      <c r="E1039" s="1">
        <v>1.0</v>
      </c>
      <c r="F1039" s="1" t="s">
        <v>3349</v>
      </c>
      <c r="G1039" s="1">
        <v>82.338</v>
      </c>
      <c r="H1039" s="1">
        <v>2.0</v>
      </c>
      <c r="I1039" s="1">
        <v>168.41995</v>
      </c>
      <c r="J1039" s="1">
        <v>-12.404</v>
      </c>
      <c r="K1039" s="1">
        <v>4.0</v>
      </c>
      <c r="L1039" s="1">
        <v>3713660.0</v>
      </c>
    </row>
    <row r="1040">
      <c r="A1040" s="1" t="s">
        <v>3350</v>
      </c>
      <c r="B1040" s="1" t="s">
        <v>1494</v>
      </c>
      <c r="C1040" s="1">
        <v>1.1762304E7</v>
      </c>
      <c r="D1040" s="2" t="s">
        <v>3351</v>
      </c>
      <c r="E1040" s="1">
        <v>1.0</v>
      </c>
      <c r="F1040" s="1" t="s">
        <v>3352</v>
      </c>
      <c r="G1040" s="1">
        <v>139.863</v>
      </c>
      <c r="H1040" s="1">
        <v>4.0</v>
      </c>
      <c r="I1040" s="1">
        <v>208.90668</v>
      </c>
      <c r="J1040" s="1">
        <v>-5.257</v>
      </c>
      <c r="K1040" s="1">
        <v>4.0</v>
      </c>
      <c r="L1040" s="1">
        <v>4606392.0</v>
      </c>
    </row>
    <row r="1041">
      <c r="A1041" s="1" t="s">
        <v>3353</v>
      </c>
      <c r="B1041" s="1" t="s">
        <v>736</v>
      </c>
      <c r="C1041" s="1">
        <v>9363501.0</v>
      </c>
      <c r="D1041" s="2" t="s">
        <v>3354</v>
      </c>
      <c r="E1041" s="1">
        <v>1.0</v>
      </c>
      <c r="F1041" s="1" t="s">
        <v>3355</v>
      </c>
      <c r="G1041" s="1">
        <v>207.476</v>
      </c>
      <c r="H1041" s="1">
        <v>0.0</v>
      </c>
      <c r="I1041" s="1">
        <v>201.58667</v>
      </c>
      <c r="J1041" s="1">
        <v>-12.566</v>
      </c>
      <c r="K1041" s="1">
        <v>4.0</v>
      </c>
      <c r="L1041" s="1">
        <v>4444986.0</v>
      </c>
    </row>
    <row r="1042">
      <c r="A1042" s="1" t="s">
        <v>3356</v>
      </c>
      <c r="B1042" s="1" t="s">
        <v>3256</v>
      </c>
      <c r="C1042" s="1">
        <v>5987137.0</v>
      </c>
      <c r="D1042" s="2" t="s">
        <v>3357</v>
      </c>
      <c r="E1042" s="1">
        <v>1.0</v>
      </c>
      <c r="F1042" s="1" t="s">
        <v>3358</v>
      </c>
      <c r="G1042" s="1">
        <v>156.033</v>
      </c>
      <c r="H1042" s="1">
        <v>2.0</v>
      </c>
      <c r="I1042" s="1">
        <v>253.34644</v>
      </c>
      <c r="J1042" s="1">
        <v>-5.242</v>
      </c>
      <c r="K1042" s="1">
        <v>4.0</v>
      </c>
      <c r="L1042" s="1">
        <v>5586289.0</v>
      </c>
    </row>
    <row r="1043">
      <c r="A1043" s="1" t="s">
        <v>3359</v>
      </c>
      <c r="B1043" s="1" t="s">
        <v>2388</v>
      </c>
      <c r="C1043" s="1">
        <v>5147112.0</v>
      </c>
      <c r="D1043" s="2" t="s">
        <v>3360</v>
      </c>
      <c r="E1043" s="1">
        <v>1.0</v>
      </c>
      <c r="F1043" s="1" t="s">
        <v>3361</v>
      </c>
      <c r="G1043" s="1">
        <v>140.114</v>
      </c>
      <c r="H1043" s="1">
        <v>10.0</v>
      </c>
      <c r="I1043" s="1">
        <v>198.8488</v>
      </c>
      <c r="J1043" s="1">
        <v>-7.339</v>
      </c>
      <c r="K1043" s="1">
        <v>4.0</v>
      </c>
      <c r="L1043" s="1">
        <v>4384616.0</v>
      </c>
    </row>
    <row r="1044">
      <c r="A1044" s="1" t="s">
        <v>3362</v>
      </c>
      <c r="B1044" s="1" t="s">
        <v>118</v>
      </c>
      <c r="C1044" s="1">
        <v>4497995.0</v>
      </c>
      <c r="D1044" s="2" t="s">
        <v>3363</v>
      </c>
      <c r="E1044" s="1">
        <v>1.0</v>
      </c>
      <c r="F1044" s="1" t="s">
        <v>3364</v>
      </c>
      <c r="G1044" s="1">
        <v>117.218</v>
      </c>
      <c r="H1044" s="1">
        <v>10.0</v>
      </c>
      <c r="I1044" s="1">
        <v>179.6</v>
      </c>
      <c r="J1044" s="1">
        <v>-6.326</v>
      </c>
      <c r="K1044" s="1">
        <v>4.0</v>
      </c>
      <c r="L1044" s="1">
        <v>3960180.0</v>
      </c>
    </row>
    <row r="1045">
      <c r="A1045" s="1" t="s">
        <v>3365</v>
      </c>
      <c r="B1045" s="1" t="s">
        <v>3366</v>
      </c>
      <c r="C1045" s="1">
        <v>6368370.0</v>
      </c>
      <c r="D1045" s="2" t="s">
        <v>3367</v>
      </c>
      <c r="E1045" s="1">
        <v>1.0</v>
      </c>
      <c r="F1045" s="1" t="s">
        <v>3368</v>
      </c>
      <c r="G1045" s="1">
        <v>140.007</v>
      </c>
      <c r="H1045" s="1">
        <v>7.0</v>
      </c>
      <c r="I1045" s="1">
        <v>181.144</v>
      </c>
      <c r="J1045" s="1">
        <v>-10.079</v>
      </c>
      <c r="K1045" s="1">
        <v>4.0</v>
      </c>
      <c r="L1045" s="1">
        <v>3994225.0</v>
      </c>
    </row>
    <row r="1046">
      <c r="A1046" s="1" t="s">
        <v>3369</v>
      </c>
      <c r="B1046" s="1" t="s">
        <v>1885</v>
      </c>
      <c r="C1046" s="1">
        <v>5263807.0</v>
      </c>
      <c r="D1046" s="2" t="s">
        <v>3370</v>
      </c>
      <c r="E1046" s="1">
        <v>1.0</v>
      </c>
      <c r="F1046" s="1" t="s">
        <v>3371</v>
      </c>
      <c r="G1046" s="1">
        <v>94.03</v>
      </c>
      <c r="H1046" s="1">
        <v>1.0</v>
      </c>
      <c r="I1046" s="1">
        <v>191.0</v>
      </c>
      <c r="J1046" s="1">
        <v>-3.981</v>
      </c>
      <c r="K1046" s="1">
        <v>4.0</v>
      </c>
      <c r="L1046" s="1">
        <v>4211550.0</v>
      </c>
    </row>
    <row r="1047">
      <c r="A1047" s="1" t="s">
        <v>3372</v>
      </c>
      <c r="B1047" s="1" t="s">
        <v>3088</v>
      </c>
      <c r="C1047" s="1">
        <v>4420338.0</v>
      </c>
      <c r="D1047" s="2" t="s">
        <v>3373</v>
      </c>
      <c r="E1047" s="1">
        <v>1.0</v>
      </c>
      <c r="F1047" s="1" t="s">
        <v>3374</v>
      </c>
      <c r="G1047" s="1">
        <v>111.454</v>
      </c>
      <c r="H1047" s="1">
        <v>3.0</v>
      </c>
      <c r="I1047" s="1">
        <v>154.66113</v>
      </c>
      <c r="J1047" s="1">
        <v>-3.864</v>
      </c>
      <c r="K1047" s="1">
        <v>4.0</v>
      </c>
      <c r="L1047" s="1">
        <v>3410278.0</v>
      </c>
    </row>
    <row r="1048">
      <c r="A1048" s="1" t="s">
        <v>1401</v>
      </c>
      <c r="B1048" s="1" t="s">
        <v>639</v>
      </c>
      <c r="C1048" s="1">
        <v>5987109.0</v>
      </c>
      <c r="D1048" s="2" t="s">
        <v>3375</v>
      </c>
      <c r="E1048" s="1">
        <v>1.0</v>
      </c>
      <c r="F1048" s="1" t="s">
        <v>3376</v>
      </c>
      <c r="G1048" s="1">
        <v>111.983</v>
      </c>
      <c r="H1048" s="1">
        <v>7.0</v>
      </c>
      <c r="I1048" s="1">
        <v>279.90668</v>
      </c>
      <c r="J1048" s="1">
        <v>-8.206</v>
      </c>
      <c r="K1048" s="1">
        <v>4.0</v>
      </c>
      <c r="L1048" s="1">
        <v>6171942.0</v>
      </c>
    </row>
    <row r="1049">
      <c r="A1049" s="1" t="s">
        <v>3219</v>
      </c>
      <c r="B1049" s="1" t="s">
        <v>3220</v>
      </c>
      <c r="C1049" s="1">
        <v>5558029.0</v>
      </c>
      <c r="D1049" s="2" t="s">
        <v>3377</v>
      </c>
      <c r="E1049" s="1">
        <v>1.0</v>
      </c>
      <c r="F1049" s="1" t="s">
        <v>3378</v>
      </c>
      <c r="G1049" s="1">
        <v>149.693</v>
      </c>
      <c r="H1049" s="1">
        <v>1.0</v>
      </c>
      <c r="I1049" s="1">
        <v>169.14667</v>
      </c>
      <c r="J1049" s="1">
        <v>-5.247</v>
      </c>
      <c r="K1049" s="1">
        <v>4.0</v>
      </c>
      <c r="L1049" s="1">
        <v>3729684.0</v>
      </c>
    </row>
    <row r="1050">
      <c r="A1050" s="1" t="s">
        <v>3379</v>
      </c>
      <c r="B1050" s="1" t="s">
        <v>3380</v>
      </c>
      <c r="C1050" s="1">
        <v>4777684.0</v>
      </c>
      <c r="D1050" s="2" t="s">
        <v>3381</v>
      </c>
      <c r="E1050" s="1">
        <v>1.0</v>
      </c>
      <c r="F1050" s="1" t="s">
        <v>3382</v>
      </c>
      <c r="G1050" s="1">
        <v>139.472</v>
      </c>
      <c r="H1050" s="1">
        <v>1.0</v>
      </c>
      <c r="I1050" s="1">
        <v>175.46204</v>
      </c>
      <c r="J1050" s="1">
        <v>-4.956</v>
      </c>
      <c r="K1050" s="1">
        <v>4.0</v>
      </c>
      <c r="L1050" s="1">
        <v>3868938.0</v>
      </c>
    </row>
    <row r="1051">
      <c r="A1051" s="1" t="s">
        <v>3383</v>
      </c>
      <c r="B1051" s="1" t="s">
        <v>1988</v>
      </c>
      <c r="C1051" s="1">
        <v>6632340.0</v>
      </c>
      <c r="D1051" s="2" t="s">
        <v>3384</v>
      </c>
      <c r="E1051" s="1">
        <v>1.0</v>
      </c>
      <c r="F1051" s="1" t="s">
        <v>3385</v>
      </c>
      <c r="G1051" s="1">
        <v>100.83</v>
      </c>
      <c r="H1051" s="1">
        <v>10.0</v>
      </c>
      <c r="I1051" s="1">
        <v>165.96</v>
      </c>
      <c r="J1051" s="1">
        <v>-10.892</v>
      </c>
      <c r="K1051" s="1">
        <v>4.0</v>
      </c>
      <c r="L1051" s="1">
        <v>3659418.0</v>
      </c>
    </row>
    <row r="1052">
      <c r="A1052" s="1" t="s">
        <v>3386</v>
      </c>
      <c r="B1052" s="1" t="s">
        <v>1622</v>
      </c>
      <c r="C1052" s="1">
        <v>5632418.0</v>
      </c>
      <c r="D1052" s="2" t="s">
        <v>3387</v>
      </c>
      <c r="E1052" s="1">
        <v>1.0</v>
      </c>
      <c r="F1052" s="1" t="s">
        <v>3388</v>
      </c>
      <c r="G1052" s="1">
        <v>83.873</v>
      </c>
      <c r="H1052" s="1">
        <v>3.0</v>
      </c>
      <c r="I1052" s="1">
        <v>198.26666</v>
      </c>
      <c r="J1052" s="1">
        <v>-6.763</v>
      </c>
      <c r="K1052" s="1">
        <v>4.0</v>
      </c>
      <c r="L1052" s="1">
        <v>4371780.0</v>
      </c>
    </row>
    <row r="1053">
      <c r="A1053" s="1" t="s">
        <v>3389</v>
      </c>
      <c r="B1053" s="1" t="s">
        <v>3390</v>
      </c>
      <c r="C1053" s="1">
        <v>5215875.0</v>
      </c>
      <c r="D1053" s="2" t="s">
        <v>3391</v>
      </c>
      <c r="E1053" s="1">
        <v>1.0</v>
      </c>
      <c r="F1053" s="1" t="s">
        <v>3392</v>
      </c>
      <c r="G1053" s="1">
        <v>135.04</v>
      </c>
      <c r="H1053" s="1">
        <v>7.0</v>
      </c>
      <c r="I1053" s="1">
        <v>165.12454</v>
      </c>
      <c r="J1053" s="1">
        <v>-5.777</v>
      </c>
      <c r="K1053" s="1">
        <v>4.0</v>
      </c>
      <c r="L1053" s="1">
        <v>3640996.0</v>
      </c>
    </row>
    <row r="1054">
      <c r="A1054" s="1" t="s">
        <v>2127</v>
      </c>
      <c r="B1054" s="1" t="s">
        <v>13</v>
      </c>
      <c r="C1054" s="1">
        <v>1.6445471E7</v>
      </c>
      <c r="D1054" s="2" t="s">
        <v>3393</v>
      </c>
      <c r="E1054" s="1">
        <v>1.0</v>
      </c>
      <c r="F1054" s="1" t="s">
        <v>3394</v>
      </c>
      <c r="G1054" s="1">
        <v>117.943</v>
      </c>
      <c r="H1054" s="1">
        <v>5.0</v>
      </c>
      <c r="I1054" s="1">
        <v>200.68</v>
      </c>
      <c r="J1054" s="1">
        <v>-4.008</v>
      </c>
      <c r="K1054" s="1">
        <v>4.0</v>
      </c>
      <c r="L1054" s="1">
        <v>4424994.0</v>
      </c>
    </row>
    <row r="1055">
      <c r="A1055" s="1" t="s">
        <v>3395</v>
      </c>
      <c r="B1055" s="1" t="s">
        <v>1967</v>
      </c>
      <c r="C1055" s="1">
        <v>7061048.0</v>
      </c>
      <c r="D1055" s="2" t="s">
        <v>3396</v>
      </c>
      <c r="E1055" s="1">
        <v>1.0</v>
      </c>
      <c r="F1055" s="1" t="s">
        <v>3397</v>
      </c>
      <c r="G1055" s="1">
        <v>174.609</v>
      </c>
      <c r="H1055" s="1">
        <v>8.0</v>
      </c>
      <c r="I1055" s="1">
        <v>120.69333</v>
      </c>
      <c r="J1055" s="1">
        <v>-13.119</v>
      </c>
      <c r="K1055" s="1">
        <v>4.0</v>
      </c>
      <c r="L1055" s="1">
        <v>2661288.0</v>
      </c>
    </row>
    <row r="1056">
      <c r="A1056" s="1" t="s">
        <v>235</v>
      </c>
      <c r="B1056" s="1" t="s">
        <v>236</v>
      </c>
      <c r="C1056" s="1">
        <v>9099342.0</v>
      </c>
      <c r="D1056" s="2" t="s">
        <v>3398</v>
      </c>
      <c r="E1056" s="1">
        <v>1.0</v>
      </c>
      <c r="F1056" s="1" t="s">
        <v>3399</v>
      </c>
      <c r="G1056" s="1">
        <v>158.087</v>
      </c>
      <c r="H1056" s="1">
        <v>4.0</v>
      </c>
      <c r="I1056" s="1">
        <v>173.32516</v>
      </c>
      <c r="J1056" s="1">
        <v>-3.046</v>
      </c>
      <c r="K1056" s="1">
        <v>4.0</v>
      </c>
      <c r="L1056" s="1">
        <v>3821820.0</v>
      </c>
    </row>
    <row r="1057">
      <c r="A1057" s="1" t="s">
        <v>3400</v>
      </c>
      <c r="B1057" s="1" t="s">
        <v>3401</v>
      </c>
      <c r="C1057" s="1">
        <v>4848177.0</v>
      </c>
      <c r="D1057" s="2" t="s">
        <v>3402</v>
      </c>
      <c r="E1057" s="1">
        <v>1.0</v>
      </c>
      <c r="F1057" s="1" t="s">
        <v>3403</v>
      </c>
      <c r="G1057" s="1">
        <v>180.059</v>
      </c>
      <c r="H1057" s="1">
        <v>5.0</v>
      </c>
      <c r="I1057" s="1">
        <v>196.58331</v>
      </c>
      <c r="J1057" s="1">
        <v>-4.344</v>
      </c>
      <c r="K1057" s="1">
        <v>4.0</v>
      </c>
      <c r="L1057" s="1">
        <v>4334662.0</v>
      </c>
    </row>
    <row r="1058">
      <c r="A1058" s="1" t="s">
        <v>1034</v>
      </c>
      <c r="B1058" s="1" t="s">
        <v>240</v>
      </c>
      <c r="C1058" s="1">
        <v>4127591.0</v>
      </c>
      <c r="D1058" s="2" t="s">
        <v>3404</v>
      </c>
      <c r="E1058" s="1">
        <v>1.0</v>
      </c>
      <c r="F1058" s="1" t="s">
        <v>3405</v>
      </c>
      <c r="G1058" s="1">
        <v>88.335</v>
      </c>
      <c r="H1058" s="1">
        <v>4.0</v>
      </c>
      <c r="I1058" s="1">
        <v>207.02985</v>
      </c>
      <c r="J1058" s="1">
        <v>-5.128</v>
      </c>
      <c r="K1058" s="1">
        <v>3.0</v>
      </c>
      <c r="L1058" s="1">
        <v>4565008.0</v>
      </c>
    </row>
    <row r="1059">
      <c r="A1059" s="1" t="s">
        <v>2154</v>
      </c>
      <c r="B1059" s="1" t="s">
        <v>13</v>
      </c>
      <c r="C1059" s="1">
        <v>1.7176868E7</v>
      </c>
      <c r="D1059" s="2" t="s">
        <v>3406</v>
      </c>
      <c r="E1059" s="1">
        <v>1.0</v>
      </c>
      <c r="F1059" s="1" t="s">
        <v>3407</v>
      </c>
      <c r="G1059" s="1">
        <v>144.968</v>
      </c>
      <c r="H1059" s="1">
        <v>0.0</v>
      </c>
      <c r="I1059" s="1">
        <v>156.89333</v>
      </c>
      <c r="J1059" s="1">
        <v>-3.694</v>
      </c>
      <c r="K1059" s="1">
        <v>4.0</v>
      </c>
      <c r="L1059" s="1">
        <v>3459498.0</v>
      </c>
    </row>
    <row r="1060">
      <c r="A1060" s="1" t="s">
        <v>3408</v>
      </c>
      <c r="B1060" s="1" t="s">
        <v>418</v>
      </c>
      <c r="C1060" s="1">
        <v>4009944.0</v>
      </c>
      <c r="D1060" s="2" t="s">
        <v>3409</v>
      </c>
      <c r="E1060" s="1">
        <v>1.0</v>
      </c>
      <c r="F1060" s="1" t="s">
        <v>3410</v>
      </c>
      <c r="G1060" s="1">
        <v>114.02</v>
      </c>
      <c r="H1060" s="1">
        <v>3.0</v>
      </c>
      <c r="I1060" s="1">
        <v>193.32</v>
      </c>
      <c r="J1060" s="1">
        <v>-5.808</v>
      </c>
      <c r="K1060" s="1">
        <v>4.0</v>
      </c>
      <c r="L1060" s="1">
        <v>4262706.0</v>
      </c>
    </row>
    <row r="1061">
      <c r="A1061" s="1" t="s">
        <v>3411</v>
      </c>
      <c r="B1061" s="1" t="s">
        <v>1151</v>
      </c>
      <c r="C1061" s="1">
        <v>5174217.0</v>
      </c>
      <c r="D1061" s="2" t="s">
        <v>3412</v>
      </c>
      <c r="E1061" s="1">
        <v>1.0</v>
      </c>
      <c r="F1061" s="1" t="s">
        <v>3413</v>
      </c>
      <c r="G1061" s="1">
        <v>142.027</v>
      </c>
      <c r="H1061" s="1">
        <v>6.0</v>
      </c>
      <c r="I1061" s="1">
        <v>135.73941</v>
      </c>
      <c r="J1061" s="1">
        <v>-6.646</v>
      </c>
      <c r="K1061" s="1">
        <v>4.0</v>
      </c>
      <c r="L1061" s="1">
        <v>2993054.0</v>
      </c>
    </row>
    <row r="1062">
      <c r="A1062" s="1" t="s">
        <v>3414</v>
      </c>
      <c r="B1062" s="1" t="s">
        <v>1906</v>
      </c>
      <c r="C1062" s="1">
        <v>7581289.0</v>
      </c>
      <c r="D1062" s="2" t="s">
        <v>3415</v>
      </c>
      <c r="E1062" s="1">
        <v>1.0</v>
      </c>
      <c r="F1062" s="1" t="s">
        <v>3416</v>
      </c>
      <c r="G1062" s="1">
        <v>130.036</v>
      </c>
      <c r="H1062" s="1">
        <v>0.0</v>
      </c>
      <c r="I1062" s="1">
        <v>143.73334</v>
      </c>
      <c r="J1062" s="1">
        <v>-16.093</v>
      </c>
      <c r="K1062" s="1">
        <v>3.0</v>
      </c>
      <c r="L1062" s="1">
        <v>3169320.0</v>
      </c>
    </row>
    <row r="1063">
      <c r="A1063" s="1" t="s">
        <v>3417</v>
      </c>
      <c r="B1063" s="1" t="s">
        <v>147</v>
      </c>
      <c r="C1063" s="1">
        <v>4700841.0</v>
      </c>
      <c r="D1063" s="2" t="s">
        <v>3418</v>
      </c>
      <c r="E1063" s="1">
        <v>1.0</v>
      </c>
      <c r="F1063" s="1" t="s">
        <v>3419</v>
      </c>
      <c r="G1063" s="1">
        <v>122.062</v>
      </c>
      <c r="H1063" s="1">
        <v>1.0</v>
      </c>
      <c r="I1063" s="1">
        <v>235.56644</v>
      </c>
      <c r="J1063" s="1">
        <v>-8.364</v>
      </c>
      <c r="K1063" s="1">
        <v>4.0</v>
      </c>
      <c r="L1063" s="1">
        <v>5194240.0</v>
      </c>
    </row>
    <row r="1064">
      <c r="A1064" s="1" t="s">
        <v>3420</v>
      </c>
      <c r="B1064" s="1" t="s">
        <v>478</v>
      </c>
      <c r="C1064" s="1">
        <v>5707923.0</v>
      </c>
      <c r="D1064" s="2" t="s">
        <v>3421</v>
      </c>
      <c r="E1064" s="1">
        <v>1.0</v>
      </c>
      <c r="F1064" s="1" t="s">
        <v>3422</v>
      </c>
      <c r="G1064" s="1">
        <v>133.989</v>
      </c>
      <c r="H1064" s="1">
        <v>8.0</v>
      </c>
      <c r="I1064" s="1">
        <v>148.65334</v>
      </c>
      <c r="J1064" s="1">
        <v>-5.515</v>
      </c>
      <c r="K1064" s="1">
        <v>4.0</v>
      </c>
      <c r="L1064" s="1">
        <v>3277806.0</v>
      </c>
    </row>
    <row r="1065">
      <c r="A1065" s="1" t="s">
        <v>3423</v>
      </c>
      <c r="B1065" s="1" t="s">
        <v>1622</v>
      </c>
      <c r="C1065" s="1">
        <v>6854610.0</v>
      </c>
      <c r="D1065" s="2" t="s">
        <v>3424</v>
      </c>
      <c r="E1065" s="1">
        <v>1.0</v>
      </c>
      <c r="F1065" s="1" t="s">
        <v>3425</v>
      </c>
      <c r="G1065" s="1">
        <v>122.945</v>
      </c>
      <c r="H1065" s="1">
        <v>5.0</v>
      </c>
      <c r="I1065" s="1">
        <v>159.97333</v>
      </c>
      <c r="J1065" s="1">
        <v>-5.914</v>
      </c>
      <c r="K1065" s="1">
        <v>3.0</v>
      </c>
      <c r="L1065" s="1">
        <v>3527412.0</v>
      </c>
    </row>
    <row r="1066">
      <c r="A1066" s="1" t="s">
        <v>2602</v>
      </c>
      <c r="B1066" s="1" t="s">
        <v>2603</v>
      </c>
      <c r="C1066" s="1">
        <v>6755123.0</v>
      </c>
      <c r="D1066" s="2" t="s">
        <v>3426</v>
      </c>
      <c r="E1066" s="1">
        <v>1.0</v>
      </c>
      <c r="F1066" s="1" t="s">
        <v>3427</v>
      </c>
      <c r="G1066" s="1">
        <v>74.949</v>
      </c>
      <c r="H1066" s="1">
        <v>6.0</v>
      </c>
      <c r="I1066" s="1">
        <v>217.77596</v>
      </c>
      <c r="J1066" s="1">
        <v>-6.104</v>
      </c>
      <c r="K1066" s="1">
        <v>4.0</v>
      </c>
      <c r="L1066" s="1">
        <v>4801960.0</v>
      </c>
    </row>
    <row r="1067">
      <c r="A1067" s="1" t="s">
        <v>3428</v>
      </c>
      <c r="B1067" s="1" t="s">
        <v>3429</v>
      </c>
      <c r="C1067" s="1">
        <v>8728038.0</v>
      </c>
      <c r="D1067" s="2" t="s">
        <v>3430</v>
      </c>
      <c r="E1067" s="1">
        <v>1.0</v>
      </c>
      <c r="F1067" s="1" t="s">
        <v>3431</v>
      </c>
      <c r="G1067" s="1">
        <v>114.993</v>
      </c>
      <c r="H1067" s="1">
        <v>0.0</v>
      </c>
      <c r="I1067" s="1">
        <v>133.86667</v>
      </c>
      <c r="J1067" s="1">
        <v>-14.152</v>
      </c>
      <c r="K1067" s="1">
        <v>4.0</v>
      </c>
      <c r="L1067" s="1">
        <v>2951760.0</v>
      </c>
    </row>
    <row r="1068">
      <c r="A1068" s="1" t="s">
        <v>3432</v>
      </c>
      <c r="B1068" s="1" t="s">
        <v>3433</v>
      </c>
      <c r="C1068" s="1">
        <v>6327655.0</v>
      </c>
      <c r="D1068" s="2" t="s">
        <v>3434</v>
      </c>
      <c r="E1068" s="1">
        <v>1.0</v>
      </c>
      <c r="F1068" s="1" t="s">
        <v>3435</v>
      </c>
      <c r="G1068" s="1">
        <v>126.881</v>
      </c>
      <c r="H1068" s="1">
        <v>1.0</v>
      </c>
      <c r="I1068" s="1">
        <v>245.0</v>
      </c>
      <c r="J1068" s="1">
        <v>-3.161</v>
      </c>
      <c r="K1068" s="1">
        <v>5.0</v>
      </c>
      <c r="L1068" s="1">
        <v>5402250.0</v>
      </c>
    </row>
    <row r="1069">
      <c r="A1069" s="1" t="s">
        <v>2853</v>
      </c>
      <c r="B1069" s="1" t="s">
        <v>13</v>
      </c>
      <c r="C1069" s="1">
        <v>1.185092E7</v>
      </c>
      <c r="D1069" s="2" t="s">
        <v>3436</v>
      </c>
      <c r="E1069" s="1">
        <v>1.0</v>
      </c>
      <c r="F1069" s="1" t="s">
        <v>3437</v>
      </c>
      <c r="G1069" s="1">
        <v>74.013</v>
      </c>
      <c r="H1069" s="1">
        <v>0.0</v>
      </c>
      <c r="I1069" s="1">
        <v>123.38667</v>
      </c>
      <c r="J1069" s="1">
        <v>-6.071</v>
      </c>
      <c r="K1069" s="1">
        <v>4.0</v>
      </c>
      <c r="L1069" s="1">
        <v>2720676.0</v>
      </c>
    </row>
    <row r="1070">
      <c r="A1070" s="1" t="s">
        <v>3438</v>
      </c>
      <c r="B1070" s="1" t="s">
        <v>2659</v>
      </c>
      <c r="C1070" s="1">
        <v>4567010.0</v>
      </c>
      <c r="D1070" s="2" t="s">
        <v>3439</v>
      </c>
      <c r="E1070" s="1">
        <v>1.0</v>
      </c>
      <c r="F1070" s="1" t="s">
        <v>3440</v>
      </c>
      <c r="G1070" s="1">
        <v>74.869</v>
      </c>
      <c r="H1070" s="1">
        <v>2.0</v>
      </c>
      <c r="I1070" s="1">
        <v>147.45155</v>
      </c>
      <c r="J1070" s="1">
        <v>-9.504</v>
      </c>
      <c r="K1070" s="1">
        <v>4.0</v>
      </c>
      <c r="L1070" s="1">
        <v>3251307.0</v>
      </c>
    </row>
    <row r="1071">
      <c r="A1071" s="1" t="s">
        <v>3441</v>
      </c>
      <c r="B1071" s="1" t="s">
        <v>3442</v>
      </c>
      <c r="C1071" s="1">
        <v>7362398.0</v>
      </c>
      <c r="D1071" s="2" t="s">
        <v>3443</v>
      </c>
      <c r="E1071" s="1">
        <v>1.0</v>
      </c>
      <c r="F1071" s="1" t="s">
        <v>3444</v>
      </c>
      <c r="G1071" s="1">
        <v>46.718</v>
      </c>
      <c r="H1071" s="1">
        <v>8.0</v>
      </c>
      <c r="I1071" s="1">
        <v>85.26667</v>
      </c>
      <c r="J1071" s="1">
        <v>-22.507</v>
      </c>
      <c r="K1071" s="1">
        <v>4.0</v>
      </c>
      <c r="L1071" s="1">
        <v>1880130.0</v>
      </c>
    </row>
    <row r="1072">
      <c r="A1072" s="1" t="s">
        <v>1858</v>
      </c>
      <c r="B1072" s="1" t="s">
        <v>3445</v>
      </c>
      <c r="C1072" s="1">
        <v>6639061.0</v>
      </c>
      <c r="D1072" s="2" t="s">
        <v>3446</v>
      </c>
      <c r="E1072" s="1">
        <v>1.0</v>
      </c>
      <c r="F1072" s="1" t="s">
        <v>3447</v>
      </c>
      <c r="G1072" s="1">
        <v>154.759</v>
      </c>
      <c r="H1072" s="1">
        <v>1.0</v>
      </c>
      <c r="I1072" s="1">
        <v>175.98666</v>
      </c>
      <c r="J1072" s="1">
        <v>-12.472</v>
      </c>
      <c r="K1072" s="1">
        <v>4.0</v>
      </c>
      <c r="L1072" s="1">
        <v>3880506.0</v>
      </c>
    </row>
    <row r="1073">
      <c r="A1073" s="1" t="s">
        <v>768</v>
      </c>
      <c r="B1073" s="1" t="s">
        <v>13</v>
      </c>
      <c r="C1073" s="1">
        <v>3.2068232E7</v>
      </c>
      <c r="D1073" s="2" t="s">
        <v>3448</v>
      </c>
      <c r="E1073" s="1">
        <v>1.0</v>
      </c>
      <c r="F1073" s="1" t="s">
        <v>3449</v>
      </c>
      <c r="G1073" s="1">
        <v>120.003</v>
      </c>
      <c r="H1073" s="1">
        <v>0.0</v>
      </c>
      <c r="I1073" s="1">
        <v>214.90668</v>
      </c>
      <c r="J1073" s="1">
        <v>-3.537</v>
      </c>
      <c r="K1073" s="1">
        <v>4.0</v>
      </c>
      <c r="L1073" s="1">
        <v>4738692.0</v>
      </c>
    </row>
    <row r="1074">
      <c r="A1074" s="1" t="s">
        <v>3450</v>
      </c>
      <c r="B1074" s="1" t="s">
        <v>56</v>
      </c>
      <c r="C1074" s="1">
        <v>8285363.0</v>
      </c>
      <c r="D1074" s="2" t="s">
        <v>3451</v>
      </c>
      <c r="E1074" s="1">
        <v>1.0</v>
      </c>
      <c r="F1074" s="1" t="s">
        <v>3452</v>
      </c>
      <c r="G1074" s="1">
        <v>98.001</v>
      </c>
      <c r="H1074" s="1">
        <v>8.0</v>
      </c>
      <c r="I1074" s="1">
        <v>212.30667</v>
      </c>
      <c r="J1074" s="1">
        <v>-5.548</v>
      </c>
      <c r="K1074" s="1">
        <v>4.0</v>
      </c>
      <c r="L1074" s="1">
        <v>4681362.0</v>
      </c>
    </row>
    <row r="1075">
      <c r="A1075" s="1" t="s">
        <v>232</v>
      </c>
      <c r="B1075" s="1" t="s">
        <v>13</v>
      </c>
      <c r="C1075" s="1">
        <v>2.4239608E7</v>
      </c>
      <c r="D1075" s="2" t="s">
        <v>3453</v>
      </c>
      <c r="E1075" s="1">
        <v>1.0</v>
      </c>
      <c r="F1075" s="1" t="s">
        <v>3454</v>
      </c>
      <c r="G1075" s="1">
        <v>89.96</v>
      </c>
      <c r="H1075" s="1">
        <v>2.0</v>
      </c>
      <c r="I1075" s="1">
        <v>157.56</v>
      </c>
      <c r="J1075" s="1">
        <v>-4.368</v>
      </c>
      <c r="K1075" s="1">
        <v>4.0</v>
      </c>
      <c r="L1075" s="1">
        <v>3474198.0</v>
      </c>
    </row>
    <row r="1076">
      <c r="A1076" s="1" t="s">
        <v>3455</v>
      </c>
      <c r="B1076" s="1" t="s">
        <v>147</v>
      </c>
      <c r="C1076" s="1">
        <v>4517847.0</v>
      </c>
      <c r="D1076" s="2" t="s">
        <v>3456</v>
      </c>
      <c r="E1076" s="1">
        <v>1.0</v>
      </c>
      <c r="F1076" s="1" t="s">
        <v>3457</v>
      </c>
      <c r="G1076" s="1">
        <v>89.177</v>
      </c>
      <c r="H1076" s="1">
        <v>11.0</v>
      </c>
      <c r="I1076" s="1">
        <v>281.51874</v>
      </c>
      <c r="J1076" s="1">
        <v>-5.456</v>
      </c>
      <c r="K1076" s="1">
        <v>3.0</v>
      </c>
      <c r="L1076" s="1">
        <v>6207488.0</v>
      </c>
    </row>
    <row r="1077">
      <c r="A1077" s="1" t="s">
        <v>2483</v>
      </c>
      <c r="B1077" s="1" t="s">
        <v>13</v>
      </c>
      <c r="C1077" s="1">
        <v>1.2555928E7</v>
      </c>
      <c r="D1077" s="2" t="s">
        <v>3458</v>
      </c>
      <c r="E1077" s="1">
        <v>1.0</v>
      </c>
      <c r="F1077" s="1" t="s">
        <v>3459</v>
      </c>
      <c r="G1077" s="1">
        <v>163.882</v>
      </c>
      <c r="H1077" s="1">
        <v>0.0</v>
      </c>
      <c r="I1077" s="1">
        <v>158.12</v>
      </c>
      <c r="J1077" s="1">
        <v>-4.234</v>
      </c>
      <c r="K1077" s="1">
        <v>4.0</v>
      </c>
      <c r="L1077" s="1">
        <v>3486546.0</v>
      </c>
    </row>
    <row r="1078">
      <c r="A1078" s="1" t="s">
        <v>3460</v>
      </c>
      <c r="B1078" s="1" t="s">
        <v>590</v>
      </c>
      <c r="C1078" s="1">
        <v>5603130.0</v>
      </c>
      <c r="D1078" s="2" t="s">
        <v>3461</v>
      </c>
      <c r="E1078" s="1">
        <v>1.0</v>
      </c>
      <c r="F1078" s="1" t="s">
        <v>3462</v>
      </c>
      <c r="G1078" s="1">
        <v>119.865</v>
      </c>
      <c r="H1078" s="1">
        <v>9.0</v>
      </c>
      <c r="I1078" s="1">
        <v>185.9429</v>
      </c>
      <c r="J1078" s="1">
        <v>-5.68</v>
      </c>
      <c r="K1078" s="1">
        <v>4.0</v>
      </c>
      <c r="L1078" s="1">
        <v>4100041.0</v>
      </c>
    </row>
    <row r="1079">
      <c r="A1079" s="1" t="s">
        <v>799</v>
      </c>
      <c r="B1079" s="1" t="s">
        <v>13</v>
      </c>
      <c r="C1079" s="1">
        <v>2.7875018E7</v>
      </c>
      <c r="D1079" s="2" t="s">
        <v>3463</v>
      </c>
      <c r="E1079" s="1">
        <v>1.0</v>
      </c>
      <c r="F1079" s="1" t="s">
        <v>3464</v>
      </c>
      <c r="G1079" s="1">
        <v>139.919</v>
      </c>
      <c r="H1079" s="1">
        <v>1.0</v>
      </c>
      <c r="I1079" s="1">
        <v>229.57333</v>
      </c>
      <c r="J1079" s="1">
        <v>-2.665</v>
      </c>
      <c r="K1079" s="1">
        <v>4.0</v>
      </c>
      <c r="L1079" s="1">
        <v>5062092.0</v>
      </c>
    </row>
    <row r="1080">
      <c r="A1080" s="1" t="s">
        <v>2301</v>
      </c>
      <c r="B1080" s="1" t="s">
        <v>1207</v>
      </c>
      <c r="C1080" s="1">
        <v>9013009.0</v>
      </c>
      <c r="D1080" s="2" t="s">
        <v>3465</v>
      </c>
      <c r="E1080" s="1">
        <v>1.0</v>
      </c>
      <c r="F1080" s="1" t="s">
        <v>3466</v>
      </c>
      <c r="G1080" s="1">
        <v>133.975</v>
      </c>
      <c r="H1080" s="1">
        <v>6.0</v>
      </c>
      <c r="I1080" s="1">
        <v>177.46667</v>
      </c>
      <c r="J1080" s="1">
        <v>-7.011</v>
      </c>
      <c r="K1080" s="1">
        <v>4.0</v>
      </c>
      <c r="L1080" s="1">
        <v>3913140.0</v>
      </c>
    </row>
    <row r="1081">
      <c r="A1081" s="1" t="s">
        <v>3467</v>
      </c>
      <c r="B1081" s="1" t="s">
        <v>25</v>
      </c>
      <c r="C1081" s="1">
        <v>4571412.0</v>
      </c>
      <c r="D1081" s="2" t="s">
        <v>3468</v>
      </c>
      <c r="E1081" s="1">
        <v>1.0</v>
      </c>
      <c r="F1081" s="1" t="s">
        <v>3469</v>
      </c>
      <c r="G1081" s="1">
        <v>160.073</v>
      </c>
      <c r="H1081" s="1">
        <v>0.0</v>
      </c>
      <c r="I1081" s="1">
        <v>171.81673</v>
      </c>
      <c r="J1081" s="1">
        <v>-4.421</v>
      </c>
      <c r="K1081" s="1">
        <v>4.0</v>
      </c>
      <c r="L1081" s="1">
        <v>3788559.0</v>
      </c>
    </row>
    <row r="1082">
      <c r="A1082" s="1" t="s">
        <v>3470</v>
      </c>
      <c r="B1082" s="1" t="s">
        <v>1732</v>
      </c>
      <c r="C1082" s="1">
        <v>5332232.0</v>
      </c>
      <c r="D1082" s="2" t="s">
        <v>3471</v>
      </c>
      <c r="E1082" s="1">
        <v>1.0</v>
      </c>
      <c r="F1082" s="1" t="s">
        <v>3472</v>
      </c>
      <c r="G1082" s="1">
        <v>123.419</v>
      </c>
      <c r="H1082" s="1">
        <v>6.0</v>
      </c>
      <c r="I1082" s="1">
        <v>260.90668</v>
      </c>
      <c r="J1082" s="1">
        <v>-7.073</v>
      </c>
      <c r="K1082" s="1">
        <v>4.0</v>
      </c>
      <c r="L1082" s="1">
        <v>5752992.0</v>
      </c>
    </row>
    <row r="1083">
      <c r="A1083" s="1" t="s">
        <v>768</v>
      </c>
      <c r="B1083" s="1" t="s">
        <v>13</v>
      </c>
      <c r="C1083" s="1">
        <v>4.3379405E7</v>
      </c>
      <c r="D1083" s="2" t="s">
        <v>3473</v>
      </c>
      <c r="E1083" s="1">
        <v>1.0</v>
      </c>
      <c r="F1083" s="1" t="s">
        <v>3474</v>
      </c>
      <c r="G1083" s="1">
        <v>120.042</v>
      </c>
      <c r="H1083" s="1">
        <v>0.0</v>
      </c>
      <c r="I1083" s="1">
        <v>215.28</v>
      </c>
      <c r="J1083" s="1">
        <v>-3.497</v>
      </c>
      <c r="K1083" s="1">
        <v>4.0</v>
      </c>
      <c r="L1083" s="1">
        <v>4746924.0</v>
      </c>
    </row>
    <row r="1084">
      <c r="A1084" s="1" t="s">
        <v>3475</v>
      </c>
      <c r="B1084" s="1" t="s">
        <v>607</v>
      </c>
      <c r="C1084" s="1">
        <v>1.0282645E7</v>
      </c>
      <c r="D1084" s="2" t="s">
        <v>3476</v>
      </c>
      <c r="E1084" s="1">
        <v>1.0</v>
      </c>
      <c r="F1084" s="1" t="s">
        <v>3477</v>
      </c>
      <c r="G1084" s="1">
        <v>163.1</v>
      </c>
      <c r="H1084" s="1">
        <v>10.0</v>
      </c>
      <c r="I1084" s="1">
        <v>200.69333</v>
      </c>
      <c r="J1084" s="1">
        <v>-7.371</v>
      </c>
      <c r="K1084" s="1">
        <v>4.0</v>
      </c>
      <c r="L1084" s="1">
        <v>4425288.0</v>
      </c>
    </row>
    <row r="1085">
      <c r="A1085" s="1" t="s">
        <v>3478</v>
      </c>
      <c r="B1085" s="1" t="s">
        <v>488</v>
      </c>
      <c r="C1085" s="1">
        <v>5120047.0</v>
      </c>
      <c r="D1085" s="2" t="s">
        <v>3479</v>
      </c>
      <c r="E1085" s="1">
        <v>1.0</v>
      </c>
      <c r="F1085" s="1" t="s">
        <v>3480</v>
      </c>
      <c r="G1085" s="1">
        <v>101.046</v>
      </c>
      <c r="H1085" s="1">
        <v>6.0</v>
      </c>
      <c r="I1085" s="1">
        <v>202.65334</v>
      </c>
      <c r="J1085" s="1">
        <v>-4.961</v>
      </c>
      <c r="K1085" s="1">
        <v>4.0</v>
      </c>
      <c r="L1085" s="1">
        <v>4468506.0</v>
      </c>
    </row>
    <row r="1086">
      <c r="A1086" s="1" t="s">
        <v>3481</v>
      </c>
      <c r="B1086" s="1" t="s">
        <v>3482</v>
      </c>
      <c r="C1086" s="1">
        <v>6106434.0</v>
      </c>
      <c r="D1086" s="2" t="s">
        <v>3483</v>
      </c>
      <c r="E1086" s="1">
        <v>1.0</v>
      </c>
      <c r="F1086" s="1" t="s">
        <v>3484</v>
      </c>
      <c r="G1086" s="1">
        <v>135.884</v>
      </c>
      <c r="H1086" s="1">
        <v>0.0</v>
      </c>
      <c r="I1086" s="1">
        <v>219.9394</v>
      </c>
      <c r="J1086" s="1">
        <v>-5.682</v>
      </c>
      <c r="K1086" s="1">
        <v>4.0</v>
      </c>
      <c r="L1086" s="1">
        <v>4849664.0</v>
      </c>
    </row>
    <row r="1087">
      <c r="A1087" s="1" t="s">
        <v>1915</v>
      </c>
      <c r="B1087" s="1" t="s">
        <v>492</v>
      </c>
      <c r="C1087" s="1">
        <v>5746830.0</v>
      </c>
      <c r="D1087" s="2" t="s">
        <v>3485</v>
      </c>
      <c r="E1087" s="1">
        <v>1.0</v>
      </c>
      <c r="F1087" s="1" t="s">
        <v>3486</v>
      </c>
      <c r="G1087" s="1">
        <v>129.978</v>
      </c>
      <c r="H1087" s="1">
        <v>1.0</v>
      </c>
      <c r="I1087" s="1">
        <v>268.79428</v>
      </c>
      <c r="J1087" s="1">
        <v>-4.727</v>
      </c>
      <c r="K1087" s="1">
        <v>4.0</v>
      </c>
      <c r="L1087" s="1">
        <v>5926914.0</v>
      </c>
    </row>
    <row r="1088">
      <c r="A1088" s="1" t="s">
        <v>3487</v>
      </c>
      <c r="B1088" s="1" t="s">
        <v>3488</v>
      </c>
      <c r="C1088" s="1">
        <v>7258363.0</v>
      </c>
      <c r="D1088" s="2" t="s">
        <v>3489</v>
      </c>
      <c r="E1088" s="1">
        <v>1.0</v>
      </c>
      <c r="F1088" s="1" t="s">
        <v>3490</v>
      </c>
      <c r="G1088" s="1">
        <v>118.669</v>
      </c>
      <c r="H1088" s="1">
        <v>7.0</v>
      </c>
      <c r="I1088" s="1">
        <v>268.96</v>
      </c>
      <c r="J1088" s="1">
        <v>-7.385</v>
      </c>
      <c r="K1088" s="1">
        <v>4.0</v>
      </c>
      <c r="L1088" s="1">
        <v>5930568.0</v>
      </c>
    </row>
    <row r="1089">
      <c r="A1089" s="1" t="s">
        <v>3491</v>
      </c>
      <c r="B1089" s="1" t="s">
        <v>3492</v>
      </c>
      <c r="C1089" s="1">
        <v>6568819.0</v>
      </c>
      <c r="D1089" s="2" t="s">
        <v>3493</v>
      </c>
      <c r="E1089" s="1">
        <v>1.0</v>
      </c>
      <c r="F1089" s="1" t="s">
        <v>3494</v>
      </c>
      <c r="G1089" s="1">
        <v>105.15</v>
      </c>
      <c r="H1089" s="1">
        <v>9.0</v>
      </c>
      <c r="I1089" s="1">
        <v>191.60834</v>
      </c>
      <c r="J1089" s="1">
        <v>-10.247</v>
      </c>
      <c r="K1089" s="1">
        <v>4.0</v>
      </c>
      <c r="L1089" s="1">
        <v>4224964.0</v>
      </c>
    </row>
    <row r="1090">
      <c r="A1090" s="1" t="s">
        <v>3495</v>
      </c>
      <c r="B1090" s="1" t="s">
        <v>208</v>
      </c>
      <c r="C1090" s="1">
        <v>4551148.0</v>
      </c>
      <c r="D1090" s="2" t="s">
        <v>3496</v>
      </c>
      <c r="E1090" s="1">
        <v>1.0</v>
      </c>
      <c r="F1090" s="1" t="s">
        <v>3497</v>
      </c>
      <c r="G1090" s="1">
        <v>127.05</v>
      </c>
      <c r="H1090" s="1">
        <v>10.0</v>
      </c>
      <c r="I1090" s="1">
        <v>154.02396</v>
      </c>
      <c r="J1090" s="1">
        <v>-6.071</v>
      </c>
      <c r="K1090" s="1">
        <v>4.0</v>
      </c>
      <c r="L1090" s="1">
        <v>3396228.0</v>
      </c>
    </row>
    <row r="1091">
      <c r="A1091" s="1" t="s">
        <v>943</v>
      </c>
      <c r="B1091" s="1" t="s">
        <v>944</v>
      </c>
      <c r="C1091" s="1">
        <v>4694525.0</v>
      </c>
      <c r="D1091" s="2" t="s">
        <v>3498</v>
      </c>
      <c r="E1091" s="1">
        <v>1.0</v>
      </c>
      <c r="F1091" s="1" t="s">
        <v>3499</v>
      </c>
      <c r="G1091" s="1">
        <v>108.287</v>
      </c>
      <c r="H1091" s="1">
        <v>1.0</v>
      </c>
      <c r="I1091" s="1">
        <v>164.45796</v>
      </c>
      <c r="J1091" s="1">
        <v>-3.725</v>
      </c>
      <c r="K1091" s="1">
        <v>3.0</v>
      </c>
      <c r="L1091" s="1">
        <v>3626298.0</v>
      </c>
    </row>
    <row r="1092">
      <c r="A1092" s="1" t="s">
        <v>1360</v>
      </c>
      <c r="B1092" s="1" t="s">
        <v>13</v>
      </c>
      <c r="C1092" s="1">
        <v>2.2378443E7</v>
      </c>
      <c r="D1092" s="2" t="s">
        <v>3500</v>
      </c>
      <c r="E1092" s="1">
        <v>1.0</v>
      </c>
      <c r="F1092" s="1" t="s">
        <v>3501</v>
      </c>
      <c r="G1092" s="1">
        <v>145.01</v>
      </c>
      <c r="H1092" s="1">
        <v>0.0</v>
      </c>
      <c r="I1092" s="1">
        <v>245.26666</v>
      </c>
      <c r="J1092" s="1">
        <v>-2.848</v>
      </c>
      <c r="K1092" s="1">
        <v>4.0</v>
      </c>
      <c r="L1092" s="1">
        <v>5408130.0</v>
      </c>
    </row>
    <row r="1093">
      <c r="A1093" s="1" t="s">
        <v>3502</v>
      </c>
      <c r="B1093" s="1" t="s">
        <v>607</v>
      </c>
      <c r="C1093" s="1">
        <v>6446838.0</v>
      </c>
      <c r="D1093" s="2" t="s">
        <v>3503</v>
      </c>
      <c r="E1093" s="1">
        <v>1.0</v>
      </c>
      <c r="F1093" s="1" t="s">
        <v>3504</v>
      </c>
      <c r="G1093" s="1">
        <v>142.952</v>
      </c>
      <c r="H1093" s="1">
        <v>8.0</v>
      </c>
      <c r="I1093" s="1">
        <v>161.2</v>
      </c>
      <c r="J1093" s="1">
        <v>-9.814</v>
      </c>
      <c r="K1093" s="1">
        <v>4.0</v>
      </c>
      <c r="L1093" s="1">
        <v>3554460.0</v>
      </c>
    </row>
    <row r="1094">
      <c r="A1094" s="1" t="s">
        <v>3505</v>
      </c>
      <c r="B1094" s="1" t="s">
        <v>45</v>
      </c>
      <c r="C1094" s="1">
        <v>6288633.0</v>
      </c>
      <c r="D1094" s="2" t="s">
        <v>3506</v>
      </c>
      <c r="E1094" s="1">
        <v>1.0</v>
      </c>
      <c r="F1094" s="1" t="s">
        <v>3507</v>
      </c>
      <c r="G1094" s="1">
        <v>153.836</v>
      </c>
      <c r="H1094" s="1">
        <v>0.0</v>
      </c>
      <c r="I1094" s="1">
        <v>138.2049</v>
      </c>
      <c r="J1094" s="1">
        <v>-6.88</v>
      </c>
      <c r="K1094" s="1">
        <v>4.0</v>
      </c>
      <c r="L1094" s="1">
        <v>3047418.0</v>
      </c>
    </row>
    <row r="1095">
      <c r="A1095" s="1" t="s">
        <v>3508</v>
      </c>
      <c r="B1095" s="1" t="s">
        <v>129</v>
      </c>
      <c r="C1095" s="1">
        <v>6578507.0</v>
      </c>
      <c r="D1095" s="2" t="s">
        <v>3509</v>
      </c>
      <c r="E1095" s="1">
        <v>1.0</v>
      </c>
      <c r="F1095" s="1" t="s">
        <v>3510</v>
      </c>
      <c r="G1095" s="1">
        <v>97.038</v>
      </c>
      <c r="H1095" s="1">
        <v>5.0</v>
      </c>
      <c r="I1095" s="1">
        <v>215.22667</v>
      </c>
      <c r="J1095" s="1">
        <v>-9.918</v>
      </c>
      <c r="K1095" s="1">
        <v>4.0</v>
      </c>
      <c r="L1095" s="1">
        <v>4745748.0</v>
      </c>
    </row>
    <row r="1096">
      <c r="A1096" s="1" t="s">
        <v>3511</v>
      </c>
      <c r="B1096" s="1" t="s">
        <v>2909</v>
      </c>
      <c r="C1096" s="1">
        <v>4507145.0</v>
      </c>
      <c r="D1096" s="2" t="s">
        <v>3512</v>
      </c>
      <c r="E1096" s="1">
        <v>1.0</v>
      </c>
      <c r="F1096" s="1" t="s">
        <v>3513</v>
      </c>
      <c r="G1096" s="1">
        <v>130.004</v>
      </c>
      <c r="H1096" s="1">
        <v>6.0</v>
      </c>
      <c r="I1096" s="1">
        <v>183.13333</v>
      </c>
      <c r="J1096" s="1">
        <v>-4.831</v>
      </c>
      <c r="K1096" s="1">
        <v>4.0</v>
      </c>
      <c r="L1096" s="1">
        <v>4038090.0</v>
      </c>
    </row>
    <row r="1097">
      <c r="A1097" s="1" t="s">
        <v>3514</v>
      </c>
      <c r="B1097" s="1" t="s">
        <v>129</v>
      </c>
      <c r="C1097" s="1">
        <v>5650733.0</v>
      </c>
      <c r="D1097" s="2" t="s">
        <v>3515</v>
      </c>
      <c r="E1097" s="1">
        <v>1.0</v>
      </c>
      <c r="F1097" s="1" t="s">
        <v>3516</v>
      </c>
      <c r="G1097" s="1">
        <v>79.556</v>
      </c>
      <c r="H1097" s="1">
        <v>0.0</v>
      </c>
      <c r="I1097" s="1">
        <v>213.25333</v>
      </c>
      <c r="J1097" s="1">
        <v>-9.725</v>
      </c>
      <c r="K1097" s="1">
        <v>4.0</v>
      </c>
      <c r="L1097" s="1">
        <v>4702236.0</v>
      </c>
    </row>
    <row r="1098">
      <c r="A1098" s="1" t="s">
        <v>336</v>
      </c>
      <c r="B1098" s="1" t="s">
        <v>337</v>
      </c>
      <c r="C1098" s="1">
        <v>6476030.0</v>
      </c>
      <c r="D1098" s="2" t="s">
        <v>3517</v>
      </c>
      <c r="E1098" s="1">
        <v>1.0</v>
      </c>
      <c r="F1098" s="1" t="s">
        <v>3518</v>
      </c>
      <c r="G1098" s="1">
        <v>96.158</v>
      </c>
      <c r="H1098" s="1">
        <v>11.0</v>
      </c>
      <c r="I1098" s="1">
        <v>212.5</v>
      </c>
      <c r="J1098" s="1">
        <v>-4.284</v>
      </c>
      <c r="K1098" s="1">
        <v>4.0</v>
      </c>
      <c r="L1098" s="1">
        <v>4685625.0</v>
      </c>
    </row>
    <row r="1099">
      <c r="A1099" s="1" t="s">
        <v>3519</v>
      </c>
      <c r="B1099" s="1" t="s">
        <v>3520</v>
      </c>
      <c r="C1099" s="1">
        <v>5463248.0</v>
      </c>
      <c r="D1099" s="2" t="s">
        <v>3521</v>
      </c>
      <c r="E1099" s="1">
        <v>1.0</v>
      </c>
      <c r="F1099" s="1" t="s">
        <v>3522</v>
      </c>
      <c r="G1099" s="1">
        <v>100.038</v>
      </c>
      <c r="H1099" s="1">
        <v>10.0</v>
      </c>
      <c r="I1099" s="1">
        <v>163.38667</v>
      </c>
      <c r="J1099" s="1">
        <v>-3.801</v>
      </c>
      <c r="K1099" s="1">
        <v>4.0</v>
      </c>
      <c r="L1099" s="1">
        <v>3602676.0</v>
      </c>
    </row>
    <row r="1100">
      <c r="A1100" s="1" t="s">
        <v>3523</v>
      </c>
      <c r="B1100" s="1" t="s">
        <v>2850</v>
      </c>
      <c r="C1100" s="1">
        <v>5971496.0</v>
      </c>
      <c r="D1100" s="2" t="s">
        <v>3524</v>
      </c>
      <c r="E1100" s="1">
        <v>1.0</v>
      </c>
      <c r="F1100" s="1" t="s">
        <v>3525</v>
      </c>
      <c r="G1100" s="1">
        <v>145.008</v>
      </c>
      <c r="H1100" s="1">
        <v>7.0</v>
      </c>
      <c r="I1100" s="1">
        <v>203.30109</v>
      </c>
      <c r="J1100" s="1">
        <v>-5.944</v>
      </c>
      <c r="K1100" s="1">
        <v>4.0</v>
      </c>
      <c r="L1100" s="1">
        <v>4482789.0</v>
      </c>
    </row>
    <row r="1101">
      <c r="A1101" s="1" t="s">
        <v>3526</v>
      </c>
      <c r="B1101" s="1" t="s">
        <v>1161</v>
      </c>
      <c r="C1101" s="1">
        <v>6662540.0</v>
      </c>
      <c r="D1101" s="2" t="s">
        <v>3527</v>
      </c>
      <c r="E1101" s="1">
        <v>1.0</v>
      </c>
      <c r="F1101" s="1" t="s">
        <v>3528</v>
      </c>
      <c r="G1101" s="1">
        <v>141.971</v>
      </c>
      <c r="H1101" s="1">
        <v>7.0</v>
      </c>
      <c r="I1101" s="1">
        <v>284.08</v>
      </c>
      <c r="J1101" s="1">
        <v>-4.097</v>
      </c>
      <c r="K1101" s="1">
        <v>4.0</v>
      </c>
      <c r="L1101" s="1">
        <v>6263964.0</v>
      </c>
    </row>
    <row r="1102">
      <c r="A1102" s="1" t="s">
        <v>3529</v>
      </c>
      <c r="B1102" s="1" t="s">
        <v>3530</v>
      </c>
      <c r="C1102" s="1">
        <v>4287429.0</v>
      </c>
      <c r="D1102" s="2" t="s">
        <v>3531</v>
      </c>
      <c r="E1102" s="1">
        <v>1.0</v>
      </c>
      <c r="F1102" s="1" t="s">
        <v>3532</v>
      </c>
      <c r="G1102" s="1">
        <v>117.046</v>
      </c>
      <c r="H1102" s="1">
        <v>11.0</v>
      </c>
      <c r="I1102" s="1">
        <v>293.82666</v>
      </c>
      <c r="J1102" s="1">
        <v>-3.051</v>
      </c>
      <c r="K1102" s="1">
        <v>4.0</v>
      </c>
      <c r="L1102" s="1">
        <v>6478878.0</v>
      </c>
    </row>
    <row r="1103">
      <c r="A1103" s="1" t="s">
        <v>3533</v>
      </c>
      <c r="B1103" s="1" t="s">
        <v>1321</v>
      </c>
      <c r="C1103" s="1">
        <v>4936877.0</v>
      </c>
      <c r="D1103" s="2" t="s">
        <v>3534</v>
      </c>
      <c r="E1103" s="1">
        <v>1.0</v>
      </c>
      <c r="F1103" s="1" t="s">
        <v>3535</v>
      </c>
      <c r="G1103" s="1">
        <v>99.975</v>
      </c>
      <c r="H1103" s="1">
        <v>1.0</v>
      </c>
      <c r="I1103" s="1">
        <v>165.6049</v>
      </c>
      <c r="J1103" s="1">
        <v>-3.4</v>
      </c>
      <c r="K1103" s="1">
        <v>4.0</v>
      </c>
      <c r="L1103" s="1">
        <v>3651588.0</v>
      </c>
    </row>
    <row r="1104">
      <c r="A1104" s="1" t="s">
        <v>3536</v>
      </c>
      <c r="B1104" s="1" t="s">
        <v>56</v>
      </c>
      <c r="C1104" s="1">
        <v>7898725.0</v>
      </c>
      <c r="D1104" s="2" t="s">
        <v>3537</v>
      </c>
      <c r="E1104" s="1">
        <v>1.0</v>
      </c>
      <c r="F1104" s="1" t="s">
        <v>3538</v>
      </c>
      <c r="G1104" s="1">
        <v>170.125</v>
      </c>
      <c r="H1104" s="1">
        <v>1.0</v>
      </c>
      <c r="I1104" s="1">
        <v>190.29333</v>
      </c>
      <c r="J1104" s="1">
        <v>-6.298</v>
      </c>
      <c r="K1104" s="1">
        <v>4.0</v>
      </c>
      <c r="L1104" s="1">
        <v>4195968.0</v>
      </c>
    </row>
    <row r="1105">
      <c r="A1105" s="1" t="s">
        <v>3539</v>
      </c>
      <c r="B1105" s="1" t="s">
        <v>315</v>
      </c>
      <c r="C1105" s="1">
        <v>5512091.0</v>
      </c>
      <c r="D1105" s="2" t="s">
        <v>3540</v>
      </c>
      <c r="E1105" s="1">
        <v>1.0</v>
      </c>
      <c r="F1105" s="1" t="s">
        <v>3541</v>
      </c>
      <c r="G1105" s="1">
        <v>170.094</v>
      </c>
      <c r="H1105" s="1">
        <v>5.0</v>
      </c>
      <c r="I1105" s="1">
        <v>253.3039</v>
      </c>
      <c r="J1105" s="1">
        <v>-4.306</v>
      </c>
      <c r="K1105" s="1">
        <v>4.0</v>
      </c>
      <c r="L1105" s="1">
        <v>5585351.0</v>
      </c>
    </row>
    <row r="1106">
      <c r="A1106" s="1" t="s">
        <v>3542</v>
      </c>
      <c r="B1106" s="1" t="s">
        <v>1494</v>
      </c>
      <c r="C1106" s="1">
        <v>7426859.0</v>
      </c>
      <c r="D1106" s="2" t="s">
        <v>3543</v>
      </c>
      <c r="E1106" s="1">
        <v>1.0</v>
      </c>
      <c r="F1106" s="1" t="s">
        <v>3544</v>
      </c>
      <c r="G1106" s="1">
        <v>94.022</v>
      </c>
      <c r="H1106" s="1">
        <v>2.0</v>
      </c>
      <c r="I1106" s="1">
        <v>189.78667</v>
      </c>
      <c r="J1106" s="1">
        <v>-7.14</v>
      </c>
      <c r="K1106" s="1">
        <v>4.0</v>
      </c>
      <c r="L1106" s="1">
        <v>4184796.0</v>
      </c>
    </row>
    <row r="1107">
      <c r="A1107" s="1" t="s">
        <v>3545</v>
      </c>
      <c r="B1107" s="1" t="s">
        <v>2388</v>
      </c>
      <c r="C1107" s="1">
        <v>5459089.0</v>
      </c>
      <c r="D1107" s="2" t="s">
        <v>3546</v>
      </c>
      <c r="E1107" s="1">
        <v>1.0</v>
      </c>
      <c r="F1107" s="1" t="s">
        <v>3547</v>
      </c>
      <c r="G1107" s="1">
        <v>92.958</v>
      </c>
      <c r="H1107" s="1">
        <v>1.0</v>
      </c>
      <c r="I1107" s="1">
        <v>185.80644</v>
      </c>
      <c r="J1107" s="1">
        <v>-8.513</v>
      </c>
      <c r="K1107" s="1">
        <v>3.0</v>
      </c>
      <c r="L1107" s="1">
        <v>4097032.0</v>
      </c>
    </row>
    <row r="1108">
      <c r="A1108" s="1" t="s">
        <v>3548</v>
      </c>
      <c r="B1108" s="1" t="s">
        <v>3549</v>
      </c>
      <c r="C1108" s="1">
        <v>4492902.0</v>
      </c>
      <c r="D1108" s="2" t="s">
        <v>3550</v>
      </c>
      <c r="E1108" s="1">
        <v>1.0</v>
      </c>
      <c r="F1108" s="1" t="s">
        <v>3551</v>
      </c>
      <c r="G1108" s="1">
        <v>140.057</v>
      </c>
      <c r="H1108" s="1">
        <v>11.0</v>
      </c>
      <c r="I1108" s="1">
        <v>273.32144</v>
      </c>
      <c r="J1108" s="1">
        <v>-5.889</v>
      </c>
      <c r="K1108" s="1">
        <v>4.0</v>
      </c>
      <c r="L1108" s="1">
        <v>6026738.0</v>
      </c>
    </row>
    <row r="1109">
      <c r="A1109" s="1" t="s">
        <v>3552</v>
      </c>
      <c r="B1109" s="1" t="s">
        <v>1494</v>
      </c>
      <c r="C1109" s="1">
        <v>9501546.0</v>
      </c>
      <c r="D1109" s="2" t="s">
        <v>3553</v>
      </c>
      <c r="E1109" s="1">
        <v>1.0</v>
      </c>
      <c r="F1109" s="1" t="s">
        <v>3554</v>
      </c>
      <c r="G1109" s="1">
        <v>104.959</v>
      </c>
      <c r="H1109" s="1">
        <v>0.0</v>
      </c>
      <c r="I1109" s="1">
        <v>192.08</v>
      </c>
      <c r="J1109" s="1">
        <v>-7.269</v>
      </c>
      <c r="K1109" s="1">
        <v>4.0</v>
      </c>
      <c r="L1109" s="1">
        <v>4235364.0</v>
      </c>
    </row>
    <row r="1110">
      <c r="A1110" s="1" t="s">
        <v>3555</v>
      </c>
      <c r="B1110" s="1" t="s">
        <v>1357</v>
      </c>
      <c r="C1110" s="1">
        <v>5235720.0</v>
      </c>
      <c r="D1110" s="2" t="s">
        <v>3556</v>
      </c>
      <c r="E1110" s="1">
        <v>1.0</v>
      </c>
      <c r="F1110" s="1" t="s">
        <v>3557</v>
      </c>
      <c r="G1110" s="1">
        <v>103.021</v>
      </c>
      <c r="H1110" s="1">
        <v>10.0</v>
      </c>
      <c r="I1110" s="1">
        <v>160.55179</v>
      </c>
      <c r="J1110" s="1">
        <v>-4.115</v>
      </c>
      <c r="K1110" s="1">
        <v>4.0</v>
      </c>
      <c r="L1110" s="1">
        <v>3540167.0</v>
      </c>
    </row>
    <row r="1111">
      <c r="A1111" s="1" t="s">
        <v>3558</v>
      </c>
      <c r="B1111" s="1" t="s">
        <v>3559</v>
      </c>
      <c r="C1111" s="1">
        <v>4557573.0</v>
      </c>
      <c r="D1111" s="2" t="s">
        <v>3560</v>
      </c>
      <c r="E1111" s="1">
        <v>1.0</v>
      </c>
      <c r="F1111" s="1" t="s">
        <v>3561</v>
      </c>
      <c r="G1111" s="1">
        <v>196.043</v>
      </c>
      <c r="H1111" s="1">
        <v>9.0</v>
      </c>
      <c r="I1111" s="1">
        <v>175.8279</v>
      </c>
      <c r="J1111" s="1">
        <v>-4.696</v>
      </c>
      <c r="K1111" s="1">
        <v>4.0</v>
      </c>
      <c r="L1111" s="1">
        <v>3877005.0</v>
      </c>
    </row>
    <row r="1112">
      <c r="A1112" s="1" t="s">
        <v>3562</v>
      </c>
      <c r="B1112" s="1" t="s">
        <v>2649</v>
      </c>
      <c r="C1112" s="1">
        <v>4562549.0</v>
      </c>
      <c r="D1112" s="2" t="s">
        <v>3563</v>
      </c>
      <c r="E1112" s="1">
        <v>1.0</v>
      </c>
      <c r="F1112" s="1" t="s">
        <v>3564</v>
      </c>
      <c r="G1112" s="1">
        <v>94.032</v>
      </c>
      <c r="H1112" s="1">
        <v>8.0</v>
      </c>
      <c r="I1112" s="1">
        <v>314.3674</v>
      </c>
      <c r="J1112" s="1">
        <v>-9.482</v>
      </c>
      <c r="K1112" s="1">
        <v>4.0</v>
      </c>
      <c r="L1112" s="1">
        <v>6931801.0</v>
      </c>
    </row>
    <row r="1113">
      <c r="A1113" s="1" t="s">
        <v>3565</v>
      </c>
      <c r="B1113" s="1" t="s">
        <v>1529</v>
      </c>
      <c r="C1113" s="1">
        <v>4444521.0</v>
      </c>
      <c r="D1113" s="2" t="s">
        <v>3566</v>
      </c>
      <c r="E1113" s="1">
        <v>1.0</v>
      </c>
      <c r="F1113" s="1" t="s">
        <v>3567</v>
      </c>
      <c r="G1113" s="1">
        <v>121.924</v>
      </c>
      <c r="H1113" s="1">
        <v>1.0</v>
      </c>
      <c r="I1113" s="1">
        <v>169.46667</v>
      </c>
      <c r="J1113" s="1">
        <v>-4.107</v>
      </c>
      <c r="K1113" s="1">
        <v>4.0</v>
      </c>
      <c r="L1113" s="1">
        <v>3736740.0</v>
      </c>
    </row>
    <row r="1114">
      <c r="A1114" s="1" t="s">
        <v>3568</v>
      </c>
      <c r="B1114" s="1" t="s">
        <v>3569</v>
      </c>
      <c r="C1114" s="1">
        <v>7300443.0</v>
      </c>
      <c r="D1114" s="2" t="s">
        <v>3570</v>
      </c>
      <c r="E1114" s="1">
        <v>1.0</v>
      </c>
      <c r="F1114" s="1" t="s">
        <v>3571</v>
      </c>
      <c r="G1114" s="1">
        <v>113.998</v>
      </c>
      <c r="H1114" s="1">
        <v>1.0</v>
      </c>
      <c r="I1114" s="1">
        <v>173.56</v>
      </c>
      <c r="J1114" s="1">
        <v>-4.776</v>
      </c>
      <c r="K1114" s="1">
        <v>4.0</v>
      </c>
      <c r="L1114" s="1">
        <v>3826998.0</v>
      </c>
    </row>
    <row r="1115">
      <c r="A1115" s="1" t="s">
        <v>3572</v>
      </c>
      <c r="B1115" s="1" t="s">
        <v>574</v>
      </c>
      <c r="C1115" s="1">
        <v>4745140.0</v>
      </c>
      <c r="D1115" s="2" t="s">
        <v>3573</v>
      </c>
      <c r="E1115" s="1">
        <v>1.0</v>
      </c>
      <c r="F1115" s="1" t="s">
        <v>3574</v>
      </c>
      <c r="G1115" s="1">
        <v>124.949</v>
      </c>
      <c r="H1115" s="1">
        <v>1.0</v>
      </c>
      <c r="I1115" s="1">
        <v>191.22571</v>
      </c>
      <c r="J1115" s="1">
        <v>-3.647</v>
      </c>
      <c r="K1115" s="1">
        <v>4.0</v>
      </c>
      <c r="L1115" s="1">
        <v>4216527.0</v>
      </c>
    </row>
    <row r="1116">
      <c r="A1116" s="1" t="s">
        <v>729</v>
      </c>
      <c r="B1116" s="1" t="s">
        <v>184</v>
      </c>
      <c r="C1116" s="1">
        <v>4450945.0</v>
      </c>
      <c r="D1116" s="2" t="s">
        <v>3575</v>
      </c>
      <c r="E1116" s="1">
        <v>1.0</v>
      </c>
      <c r="F1116" s="1" t="s">
        <v>3576</v>
      </c>
      <c r="G1116" s="1">
        <v>140.029</v>
      </c>
      <c r="H1116" s="1">
        <v>3.0</v>
      </c>
      <c r="I1116" s="1">
        <v>228.21474</v>
      </c>
      <c r="J1116" s="1">
        <v>-6.19</v>
      </c>
      <c r="K1116" s="1">
        <v>4.0</v>
      </c>
      <c r="L1116" s="1">
        <v>5032135.0</v>
      </c>
    </row>
    <row r="1117">
      <c r="A1117" s="1" t="s">
        <v>3577</v>
      </c>
      <c r="B1117" s="1" t="s">
        <v>1529</v>
      </c>
      <c r="C1117" s="1">
        <v>4484835.0</v>
      </c>
      <c r="D1117" s="2" t="s">
        <v>3578</v>
      </c>
      <c r="E1117" s="1">
        <v>1.0</v>
      </c>
      <c r="F1117" s="1" t="s">
        <v>3579</v>
      </c>
      <c r="G1117" s="1">
        <v>104.017</v>
      </c>
      <c r="H1117" s="1">
        <v>5.0</v>
      </c>
      <c r="I1117" s="1">
        <v>159.76</v>
      </c>
      <c r="J1117" s="1">
        <v>-3.027</v>
      </c>
      <c r="K1117" s="1">
        <v>4.0</v>
      </c>
      <c r="L1117" s="1">
        <v>3522708.0</v>
      </c>
    </row>
    <row r="1118">
      <c r="A1118" s="1" t="s">
        <v>3580</v>
      </c>
      <c r="B1118" s="1" t="s">
        <v>1161</v>
      </c>
      <c r="C1118" s="1">
        <v>5327833.0</v>
      </c>
      <c r="D1118" s="2" t="s">
        <v>3581</v>
      </c>
      <c r="E1118" s="1">
        <v>1.0</v>
      </c>
      <c r="F1118" s="1" t="s">
        <v>3582</v>
      </c>
      <c r="G1118" s="1">
        <v>151.99</v>
      </c>
      <c r="H1118" s="1">
        <v>7.0</v>
      </c>
      <c r="I1118" s="1">
        <v>265.26666</v>
      </c>
      <c r="J1118" s="1">
        <v>-4.866</v>
      </c>
      <c r="K1118" s="1">
        <v>4.0</v>
      </c>
      <c r="L1118" s="1">
        <v>5849130.0</v>
      </c>
    </row>
    <row r="1119">
      <c r="A1119" s="1" t="s">
        <v>3583</v>
      </c>
      <c r="B1119" s="1" t="s">
        <v>56</v>
      </c>
      <c r="C1119" s="1">
        <v>8921516.0</v>
      </c>
      <c r="D1119" s="2" t="s">
        <v>3584</v>
      </c>
      <c r="E1119" s="1">
        <v>1.0</v>
      </c>
      <c r="F1119" s="1" t="s">
        <v>3585</v>
      </c>
      <c r="G1119" s="1">
        <v>101.007</v>
      </c>
      <c r="H1119" s="1">
        <v>7.0</v>
      </c>
      <c r="I1119" s="1">
        <v>197.09332</v>
      </c>
      <c r="J1119" s="1">
        <v>-8.306</v>
      </c>
      <c r="K1119" s="1">
        <v>4.0</v>
      </c>
      <c r="L1119" s="1">
        <v>4345908.0</v>
      </c>
    </row>
    <row r="1120">
      <c r="A1120" s="1" t="s">
        <v>3586</v>
      </c>
      <c r="B1120" s="1" t="s">
        <v>607</v>
      </c>
      <c r="C1120" s="1">
        <v>6525455.0</v>
      </c>
      <c r="D1120" s="2" t="s">
        <v>3587</v>
      </c>
      <c r="E1120" s="1">
        <v>1.0</v>
      </c>
      <c r="F1120" s="1" t="s">
        <v>3588</v>
      </c>
      <c r="G1120" s="1">
        <v>187.308</v>
      </c>
      <c r="H1120" s="1">
        <v>10.0</v>
      </c>
      <c r="I1120" s="1">
        <v>265.48</v>
      </c>
      <c r="J1120" s="1">
        <v>-8.025</v>
      </c>
      <c r="K1120" s="1">
        <v>3.0</v>
      </c>
      <c r="L1120" s="1">
        <v>5853834.0</v>
      </c>
    </row>
    <row r="1121">
      <c r="A1121" s="1" t="s">
        <v>3589</v>
      </c>
      <c r="B1121" s="1" t="s">
        <v>2103</v>
      </c>
      <c r="C1121" s="1">
        <v>5187928.0</v>
      </c>
      <c r="D1121" s="2" t="s">
        <v>3590</v>
      </c>
      <c r="E1121" s="1">
        <v>1.0</v>
      </c>
      <c r="F1121" s="1" t="s">
        <v>3591</v>
      </c>
      <c r="G1121" s="1">
        <v>134.238</v>
      </c>
      <c r="H1121" s="1">
        <v>9.0</v>
      </c>
      <c r="I1121" s="1">
        <v>229.32553</v>
      </c>
      <c r="J1121" s="1">
        <v>-16.529</v>
      </c>
      <c r="K1121" s="1">
        <v>4.0</v>
      </c>
      <c r="L1121" s="1">
        <v>5056628.0</v>
      </c>
    </row>
    <row r="1122">
      <c r="A1122" s="1" t="s">
        <v>1834</v>
      </c>
      <c r="B1122" s="1" t="s">
        <v>56</v>
      </c>
      <c r="C1122" s="1">
        <v>1.0310313E7</v>
      </c>
      <c r="D1122" s="2" t="s">
        <v>3592</v>
      </c>
      <c r="E1122" s="1">
        <v>1.0</v>
      </c>
      <c r="F1122" s="1" t="s">
        <v>3593</v>
      </c>
      <c r="G1122" s="1">
        <v>81.657</v>
      </c>
      <c r="H1122" s="1">
        <v>2.0</v>
      </c>
      <c r="I1122" s="1">
        <v>243.26666</v>
      </c>
      <c r="J1122" s="1">
        <v>-8.367</v>
      </c>
      <c r="K1122" s="1">
        <v>4.0</v>
      </c>
      <c r="L1122" s="1">
        <v>5364030.0</v>
      </c>
    </row>
    <row r="1123">
      <c r="A1123" s="1" t="s">
        <v>1840</v>
      </c>
      <c r="B1123" s="1" t="s">
        <v>25</v>
      </c>
      <c r="C1123" s="1">
        <v>7434728.0</v>
      </c>
      <c r="D1123" s="2" t="s">
        <v>3594</v>
      </c>
      <c r="E1123" s="1">
        <v>1.0</v>
      </c>
      <c r="F1123" s="1" t="s">
        <v>3595</v>
      </c>
      <c r="G1123" s="1">
        <v>177.943</v>
      </c>
      <c r="H1123" s="1">
        <v>10.0</v>
      </c>
      <c r="I1123" s="1">
        <v>189.97737</v>
      </c>
      <c r="J1123" s="1">
        <v>-3.546</v>
      </c>
      <c r="K1123" s="1">
        <v>4.0</v>
      </c>
      <c r="L1123" s="1">
        <v>4189001.0</v>
      </c>
    </row>
    <row r="1124">
      <c r="A1124" s="1" t="s">
        <v>3428</v>
      </c>
      <c r="B1124" s="1" t="s">
        <v>1988</v>
      </c>
      <c r="C1124" s="1">
        <v>5686732.0</v>
      </c>
      <c r="D1124" s="2" t="s">
        <v>3596</v>
      </c>
      <c r="E1124" s="1">
        <v>1.0</v>
      </c>
      <c r="F1124" s="1" t="s">
        <v>3597</v>
      </c>
      <c r="G1124" s="1">
        <v>125.526</v>
      </c>
      <c r="H1124" s="1">
        <v>3.0</v>
      </c>
      <c r="I1124" s="1">
        <v>144.82668</v>
      </c>
      <c r="J1124" s="1">
        <v>-12.335</v>
      </c>
      <c r="K1124" s="1">
        <v>4.0</v>
      </c>
      <c r="L1124" s="1">
        <v>3193428.0</v>
      </c>
    </row>
    <row r="1125">
      <c r="A1125" s="1" t="s">
        <v>3598</v>
      </c>
      <c r="B1125" s="1" t="s">
        <v>3220</v>
      </c>
      <c r="C1125" s="1">
        <v>5421875.0</v>
      </c>
      <c r="D1125" s="2" t="s">
        <v>3599</v>
      </c>
      <c r="E1125" s="1">
        <v>1.0</v>
      </c>
      <c r="F1125" s="1" t="s">
        <v>3600</v>
      </c>
      <c r="G1125" s="1">
        <v>120.749</v>
      </c>
      <c r="H1125" s="1">
        <v>7.0</v>
      </c>
      <c r="I1125" s="1">
        <v>217.86667</v>
      </c>
      <c r="J1125" s="1">
        <v>-6.312</v>
      </c>
      <c r="K1125" s="1">
        <v>4.0</v>
      </c>
      <c r="L1125" s="1">
        <v>4803960.0</v>
      </c>
    </row>
    <row r="1126">
      <c r="A1126" s="1" t="s">
        <v>3601</v>
      </c>
      <c r="B1126" s="1" t="s">
        <v>3602</v>
      </c>
      <c r="C1126" s="1">
        <v>5421847.0</v>
      </c>
      <c r="D1126" s="2" t="s">
        <v>3603</v>
      </c>
      <c r="E1126" s="1">
        <v>1.0</v>
      </c>
      <c r="F1126" s="1" t="s">
        <v>3604</v>
      </c>
      <c r="G1126" s="1">
        <v>123.024</v>
      </c>
      <c r="H1126" s="1">
        <v>10.0</v>
      </c>
      <c r="I1126" s="1">
        <v>251.29333</v>
      </c>
      <c r="J1126" s="1">
        <v>-3.425</v>
      </c>
      <c r="K1126" s="1">
        <v>4.0</v>
      </c>
      <c r="L1126" s="1">
        <v>5541018.0</v>
      </c>
    </row>
    <row r="1127">
      <c r="A1127" s="1" t="s">
        <v>3605</v>
      </c>
      <c r="B1127" s="1" t="s">
        <v>2456</v>
      </c>
      <c r="C1127" s="1">
        <v>4516584.0</v>
      </c>
      <c r="D1127" s="2" t="s">
        <v>3606</v>
      </c>
      <c r="E1127" s="1">
        <v>1.0</v>
      </c>
      <c r="F1127" s="1" t="s">
        <v>3607</v>
      </c>
      <c r="G1127" s="1">
        <v>132.854</v>
      </c>
      <c r="H1127" s="1">
        <v>0.0</v>
      </c>
      <c r="I1127" s="1">
        <v>173.30667</v>
      </c>
      <c r="J1127" s="1">
        <v>-6.184</v>
      </c>
      <c r="K1127" s="1">
        <v>4.0</v>
      </c>
      <c r="L1127" s="1">
        <v>3821412.0</v>
      </c>
    </row>
    <row r="1128">
      <c r="A1128" s="1" t="s">
        <v>3608</v>
      </c>
      <c r="B1128" s="1" t="s">
        <v>1821</v>
      </c>
      <c r="C1128" s="1">
        <v>4318986.0</v>
      </c>
      <c r="D1128" s="2" t="s">
        <v>3609</v>
      </c>
      <c r="E1128" s="1">
        <v>1.0</v>
      </c>
      <c r="F1128" s="1" t="s">
        <v>3610</v>
      </c>
      <c r="G1128" s="1">
        <v>135.702</v>
      </c>
      <c r="H1128" s="1">
        <v>0.0</v>
      </c>
      <c r="I1128" s="1">
        <v>260.0</v>
      </c>
      <c r="J1128" s="1">
        <v>-4.706</v>
      </c>
      <c r="K1128" s="1">
        <v>5.0</v>
      </c>
      <c r="L1128" s="1">
        <v>5733000.0</v>
      </c>
    </row>
    <row r="1129">
      <c r="A1129" s="1" t="s">
        <v>1363</v>
      </c>
      <c r="B1129" s="1" t="s">
        <v>137</v>
      </c>
      <c r="C1129" s="1">
        <v>6305253.0</v>
      </c>
      <c r="D1129" s="2" t="s">
        <v>3611</v>
      </c>
      <c r="E1129" s="1">
        <v>1.0</v>
      </c>
      <c r="F1129" s="1" t="s">
        <v>3612</v>
      </c>
      <c r="G1129" s="1">
        <v>205.945</v>
      </c>
      <c r="H1129" s="1">
        <v>2.0</v>
      </c>
      <c r="I1129" s="1">
        <v>203.65334</v>
      </c>
      <c r="J1129" s="1">
        <v>-2.763</v>
      </c>
      <c r="K1129" s="1">
        <v>4.0</v>
      </c>
      <c r="L1129" s="1">
        <v>4490556.0</v>
      </c>
    </row>
    <row r="1130">
      <c r="A1130" s="1" t="s">
        <v>3613</v>
      </c>
      <c r="B1130" s="1" t="s">
        <v>1885</v>
      </c>
      <c r="C1130" s="1">
        <v>6683836.0</v>
      </c>
      <c r="D1130" s="2" t="s">
        <v>3614</v>
      </c>
      <c r="E1130" s="1">
        <v>1.0</v>
      </c>
      <c r="F1130" s="1" t="s">
        <v>3615</v>
      </c>
      <c r="G1130" s="1">
        <v>86.692</v>
      </c>
      <c r="H1130" s="1">
        <v>6.0</v>
      </c>
      <c r="I1130" s="1">
        <v>182.52231</v>
      </c>
      <c r="J1130" s="1">
        <v>-4.839</v>
      </c>
      <c r="K1130" s="1">
        <v>4.0</v>
      </c>
      <c r="L1130" s="1">
        <v>4024617.0</v>
      </c>
    </row>
    <row r="1131">
      <c r="A1131" s="1" t="s">
        <v>3616</v>
      </c>
      <c r="B1131" s="1" t="s">
        <v>315</v>
      </c>
      <c r="C1131" s="1">
        <v>6233222.0</v>
      </c>
      <c r="D1131" s="2" t="s">
        <v>3617</v>
      </c>
      <c r="E1131" s="1">
        <v>1.0</v>
      </c>
      <c r="F1131" s="1" t="s">
        <v>3618</v>
      </c>
      <c r="G1131" s="1">
        <v>105.008</v>
      </c>
      <c r="H1131" s="1">
        <v>8.0</v>
      </c>
      <c r="I1131" s="1">
        <v>205.01959</v>
      </c>
      <c r="J1131" s="1">
        <v>-7.387</v>
      </c>
      <c r="K1131" s="1">
        <v>4.0</v>
      </c>
      <c r="L1131" s="1">
        <v>4520682.0</v>
      </c>
    </row>
    <row r="1132">
      <c r="A1132" s="1" t="s">
        <v>3619</v>
      </c>
      <c r="B1132" s="1" t="s">
        <v>3620</v>
      </c>
      <c r="C1132" s="1">
        <v>6186790.0</v>
      </c>
      <c r="D1132" s="2" t="s">
        <v>3621</v>
      </c>
      <c r="E1132" s="1">
        <v>1.0</v>
      </c>
      <c r="F1132" s="1" t="s">
        <v>3622</v>
      </c>
      <c r="G1132" s="1">
        <v>130.594</v>
      </c>
      <c r="H1132" s="1">
        <v>11.0</v>
      </c>
      <c r="I1132" s="1">
        <v>118.84</v>
      </c>
      <c r="J1132" s="1">
        <v>-9.336</v>
      </c>
      <c r="K1132" s="1">
        <v>4.0</v>
      </c>
      <c r="L1132" s="1">
        <v>2620422.0</v>
      </c>
    </row>
    <row r="1133">
      <c r="A1133" s="1" t="s">
        <v>3623</v>
      </c>
      <c r="B1133" s="1" t="s">
        <v>2761</v>
      </c>
      <c r="C1133" s="1">
        <v>4777307.0</v>
      </c>
      <c r="D1133" s="2" t="s">
        <v>3624</v>
      </c>
      <c r="E1133" s="1">
        <v>1.0</v>
      </c>
      <c r="F1133" s="1" t="s">
        <v>3625</v>
      </c>
      <c r="G1133" s="1">
        <v>180.082</v>
      </c>
      <c r="H1133" s="1">
        <v>5.0</v>
      </c>
      <c r="I1133" s="1">
        <v>161.2663</v>
      </c>
      <c r="J1133" s="1">
        <v>-5.472</v>
      </c>
      <c r="K1133" s="1">
        <v>4.0</v>
      </c>
      <c r="L1133" s="1">
        <v>3555922.0</v>
      </c>
    </row>
    <row r="1134">
      <c r="A1134" s="1" t="s">
        <v>3626</v>
      </c>
      <c r="B1134" s="1" t="s">
        <v>3627</v>
      </c>
      <c r="C1134" s="1">
        <v>5716607.0</v>
      </c>
      <c r="D1134" s="2" t="s">
        <v>3628</v>
      </c>
      <c r="E1134" s="1">
        <v>1.0</v>
      </c>
      <c r="F1134" s="1" t="s">
        <v>3629</v>
      </c>
      <c r="G1134" s="1">
        <v>138.142</v>
      </c>
      <c r="H1134" s="1">
        <v>1.0</v>
      </c>
      <c r="I1134" s="1">
        <v>248.46667</v>
      </c>
      <c r="J1134" s="1">
        <v>-7.984</v>
      </c>
      <c r="K1134" s="1">
        <v>4.0</v>
      </c>
      <c r="L1134" s="1">
        <v>5478690.0</v>
      </c>
    </row>
    <row r="1135">
      <c r="A1135" s="1" t="s">
        <v>3630</v>
      </c>
      <c r="B1135" s="1" t="s">
        <v>3176</v>
      </c>
      <c r="C1135" s="1">
        <v>4016855.0</v>
      </c>
      <c r="D1135" s="2" t="s">
        <v>3631</v>
      </c>
      <c r="E1135" s="1">
        <v>1.0</v>
      </c>
      <c r="F1135" s="1" t="s">
        <v>3632</v>
      </c>
      <c r="G1135" s="1">
        <v>99.977</v>
      </c>
      <c r="H1135" s="1">
        <v>5.0</v>
      </c>
      <c r="I1135" s="1">
        <v>156.6</v>
      </c>
      <c r="J1135" s="1">
        <v>-8.339</v>
      </c>
      <c r="K1135" s="1">
        <v>4.0</v>
      </c>
      <c r="L1135" s="1">
        <v>3453030.0</v>
      </c>
    </row>
    <row r="1136">
      <c r="A1136" s="1" t="s">
        <v>3633</v>
      </c>
      <c r="B1136" s="1" t="s">
        <v>2719</v>
      </c>
      <c r="C1136" s="1">
        <v>6818219.0</v>
      </c>
      <c r="D1136" s="2" t="s">
        <v>3634</v>
      </c>
      <c r="E1136" s="1">
        <v>1.0</v>
      </c>
      <c r="F1136" s="1" t="s">
        <v>3635</v>
      </c>
      <c r="G1136" s="1">
        <v>174.049</v>
      </c>
      <c r="H1136" s="1">
        <v>11.0</v>
      </c>
      <c r="I1136" s="1">
        <v>200.49333</v>
      </c>
      <c r="J1136" s="1">
        <v>-5.608</v>
      </c>
      <c r="K1136" s="1">
        <v>4.0</v>
      </c>
      <c r="L1136" s="1">
        <v>4420878.0</v>
      </c>
    </row>
    <row r="1137">
      <c r="A1137" s="1" t="s">
        <v>3636</v>
      </c>
      <c r="B1137" s="1" t="s">
        <v>3637</v>
      </c>
      <c r="C1137" s="1">
        <v>5068278.0</v>
      </c>
      <c r="D1137" s="2" t="s">
        <v>3638</v>
      </c>
      <c r="E1137" s="1">
        <v>1.0</v>
      </c>
      <c r="F1137" s="1" t="s">
        <v>3639</v>
      </c>
      <c r="G1137" s="1">
        <v>134.029</v>
      </c>
      <c r="H1137" s="1">
        <v>8.0</v>
      </c>
      <c r="I1137" s="1">
        <v>175.9224</v>
      </c>
      <c r="J1137" s="1">
        <v>-5.087</v>
      </c>
      <c r="K1137" s="1">
        <v>4.0</v>
      </c>
      <c r="L1137" s="1">
        <v>3879089.0</v>
      </c>
    </row>
    <row r="1138">
      <c r="A1138" s="1" t="s">
        <v>3640</v>
      </c>
      <c r="B1138" s="1" t="s">
        <v>3641</v>
      </c>
      <c r="C1138" s="1">
        <v>5687330.0</v>
      </c>
      <c r="D1138" s="2" t="s">
        <v>3642</v>
      </c>
      <c r="E1138" s="1">
        <v>1.0</v>
      </c>
      <c r="F1138" s="1" t="s">
        <v>3643</v>
      </c>
      <c r="G1138" s="1">
        <v>114.941</v>
      </c>
      <c r="H1138" s="1">
        <v>6.0</v>
      </c>
      <c r="I1138" s="1">
        <v>193.6</v>
      </c>
      <c r="J1138" s="1">
        <v>-9.854</v>
      </c>
      <c r="K1138" s="1">
        <v>4.0</v>
      </c>
      <c r="L1138" s="1">
        <v>4268880.0</v>
      </c>
    </row>
    <row r="1139">
      <c r="A1139" s="1" t="s">
        <v>3644</v>
      </c>
      <c r="B1139" s="1" t="s">
        <v>337</v>
      </c>
      <c r="C1139" s="1">
        <v>4426272.0</v>
      </c>
      <c r="D1139" s="2" t="s">
        <v>3645</v>
      </c>
      <c r="E1139" s="1">
        <v>1.0</v>
      </c>
      <c r="F1139" s="1" t="s">
        <v>3646</v>
      </c>
      <c r="G1139" s="1">
        <v>104.906</v>
      </c>
      <c r="H1139" s="1">
        <v>8.0</v>
      </c>
      <c r="I1139" s="1">
        <v>195.42857</v>
      </c>
      <c r="J1139" s="1">
        <v>-6.264</v>
      </c>
      <c r="K1139" s="1">
        <v>4.0</v>
      </c>
      <c r="L1139" s="1">
        <v>4309200.0</v>
      </c>
    </row>
    <row r="1140">
      <c r="A1140" s="1" t="s">
        <v>3647</v>
      </c>
      <c r="B1140" s="1" t="s">
        <v>1813</v>
      </c>
      <c r="C1140" s="1">
        <v>5052724.0</v>
      </c>
      <c r="D1140" s="2" t="s">
        <v>3648</v>
      </c>
      <c r="E1140" s="1">
        <v>1.0</v>
      </c>
      <c r="F1140" s="1" t="s">
        <v>3649</v>
      </c>
      <c r="G1140" s="1">
        <v>159.824</v>
      </c>
      <c r="H1140" s="1">
        <v>6.0</v>
      </c>
      <c r="I1140" s="1">
        <v>236.68562</v>
      </c>
      <c r="J1140" s="1">
        <v>-6.328</v>
      </c>
      <c r="K1140" s="1">
        <v>4.0</v>
      </c>
      <c r="L1140" s="1">
        <v>5218918.0</v>
      </c>
    </row>
    <row r="1141">
      <c r="A1141" s="1" t="s">
        <v>3650</v>
      </c>
      <c r="B1141" s="1" t="s">
        <v>3651</v>
      </c>
      <c r="C1141" s="1">
        <v>5449702.0</v>
      </c>
      <c r="D1141" s="2" t="s">
        <v>3652</v>
      </c>
      <c r="E1141" s="1">
        <v>1.0</v>
      </c>
      <c r="F1141" s="1" t="s">
        <v>3653</v>
      </c>
      <c r="G1141" s="1">
        <v>165.192</v>
      </c>
      <c r="H1141" s="1">
        <v>4.0</v>
      </c>
      <c r="I1141" s="1">
        <v>259.74667</v>
      </c>
      <c r="J1141" s="1">
        <v>-7.034</v>
      </c>
      <c r="K1141" s="1">
        <v>4.0</v>
      </c>
      <c r="L1141" s="1">
        <v>5727414.0</v>
      </c>
    </row>
    <row r="1142">
      <c r="A1142" s="1" t="s">
        <v>2803</v>
      </c>
      <c r="B1142" s="1" t="s">
        <v>41</v>
      </c>
      <c r="C1142" s="1">
        <v>5861200.0</v>
      </c>
      <c r="D1142" s="2" t="s">
        <v>3654</v>
      </c>
      <c r="E1142" s="1">
        <v>1.0</v>
      </c>
      <c r="F1142" s="1" t="s">
        <v>3655</v>
      </c>
      <c r="G1142" s="1">
        <v>129.874</v>
      </c>
      <c r="H1142" s="1">
        <v>8.0</v>
      </c>
      <c r="I1142" s="1">
        <v>150.47523</v>
      </c>
      <c r="J1142" s="1">
        <v>-5.153</v>
      </c>
      <c r="K1142" s="1">
        <v>4.0</v>
      </c>
      <c r="L1142" s="1">
        <v>3317979.0</v>
      </c>
    </row>
    <row r="1143">
      <c r="A1143" s="1" t="s">
        <v>3656</v>
      </c>
      <c r="B1143" s="1" t="s">
        <v>1885</v>
      </c>
      <c r="C1143" s="1">
        <v>7109307.0</v>
      </c>
      <c r="D1143" s="2" t="s">
        <v>3657</v>
      </c>
      <c r="E1143" s="1">
        <v>1.0</v>
      </c>
      <c r="F1143" s="1" t="s">
        <v>3658</v>
      </c>
      <c r="G1143" s="1">
        <v>170.072</v>
      </c>
      <c r="H1143" s="1">
        <v>2.0</v>
      </c>
      <c r="I1143" s="1">
        <v>182.23805</v>
      </c>
      <c r="J1143" s="1">
        <v>-5.192</v>
      </c>
      <c r="K1143" s="1">
        <v>4.0</v>
      </c>
      <c r="L1143" s="1">
        <v>4018349.0</v>
      </c>
    </row>
    <row r="1144">
      <c r="A1144" s="1" t="s">
        <v>3185</v>
      </c>
      <c r="B1144" s="1" t="s">
        <v>13</v>
      </c>
      <c r="C1144" s="1">
        <v>6125747.0</v>
      </c>
      <c r="D1144" s="2" t="s">
        <v>3659</v>
      </c>
      <c r="E1144" s="1">
        <v>1.0</v>
      </c>
      <c r="F1144" s="1" t="s">
        <v>3660</v>
      </c>
      <c r="G1144" s="1">
        <v>102.94</v>
      </c>
      <c r="H1144" s="1">
        <v>1.0</v>
      </c>
      <c r="I1144" s="1">
        <v>141.41333</v>
      </c>
      <c r="J1144" s="1">
        <v>-5.671</v>
      </c>
      <c r="K1144" s="1">
        <v>4.0</v>
      </c>
      <c r="L1144" s="1">
        <v>3118164.0</v>
      </c>
    </row>
    <row r="1145">
      <c r="A1145" s="1" t="s">
        <v>3661</v>
      </c>
      <c r="B1145" s="1" t="s">
        <v>607</v>
      </c>
      <c r="C1145" s="1">
        <v>9062349.0</v>
      </c>
      <c r="D1145" s="2" t="s">
        <v>3662</v>
      </c>
      <c r="E1145" s="1">
        <v>1.0</v>
      </c>
      <c r="F1145" s="1" t="s">
        <v>3663</v>
      </c>
      <c r="G1145" s="1">
        <v>118.227</v>
      </c>
      <c r="H1145" s="1">
        <v>1.0</v>
      </c>
      <c r="I1145" s="1">
        <v>205.62666</v>
      </c>
      <c r="J1145" s="1">
        <v>-6.553</v>
      </c>
      <c r="K1145" s="1">
        <v>4.0</v>
      </c>
      <c r="L1145" s="1">
        <v>4534068.0</v>
      </c>
    </row>
    <row r="1146">
      <c r="A1146" s="1" t="s">
        <v>3664</v>
      </c>
      <c r="B1146" s="1" t="s">
        <v>3390</v>
      </c>
      <c r="C1146" s="1">
        <v>4311097.0</v>
      </c>
      <c r="D1146" s="2" t="s">
        <v>3665</v>
      </c>
      <c r="E1146" s="1">
        <v>1.0</v>
      </c>
      <c r="F1146" s="1" t="s">
        <v>3666</v>
      </c>
      <c r="G1146" s="1">
        <v>125.974</v>
      </c>
      <c r="H1146" s="1">
        <v>2.0</v>
      </c>
      <c r="I1146" s="1">
        <v>209.0322</v>
      </c>
      <c r="J1146" s="1">
        <v>-6.218</v>
      </c>
      <c r="K1146" s="1">
        <v>4.0</v>
      </c>
      <c r="L1146" s="1">
        <v>4609160.0</v>
      </c>
    </row>
    <row r="1147">
      <c r="A1147" s="1" t="s">
        <v>3667</v>
      </c>
      <c r="B1147" s="1" t="s">
        <v>3668</v>
      </c>
      <c r="C1147" s="1">
        <v>4784115.0</v>
      </c>
      <c r="D1147" s="2" t="s">
        <v>3669</v>
      </c>
      <c r="E1147" s="1">
        <v>1.0</v>
      </c>
      <c r="F1147" s="1" t="s">
        <v>3670</v>
      </c>
      <c r="G1147" s="1">
        <v>105.935</v>
      </c>
      <c r="H1147" s="1">
        <v>4.0</v>
      </c>
      <c r="I1147" s="1">
        <v>219.66667</v>
      </c>
      <c r="J1147" s="1">
        <v>-10.481</v>
      </c>
      <c r="K1147" s="1">
        <v>4.0</v>
      </c>
      <c r="L1147" s="1">
        <v>4843650.0</v>
      </c>
    </row>
    <row r="1148">
      <c r="A1148" s="1" t="s">
        <v>3671</v>
      </c>
      <c r="B1148" s="1" t="s">
        <v>1821</v>
      </c>
      <c r="C1148" s="1">
        <v>5381713.0</v>
      </c>
      <c r="D1148" s="2" t="s">
        <v>3672</v>
      </c>
      <c r="E1148" s="1">
        <v>1.0</v>
      </c>
      <c r="F1148" s="1" t="s">
        <v>3673</v>
      </c>
      <c r="G1148" s="1">
        <v>94.9</v>
      </c>
      <c r="H1148" s="1">
        <v>10.0</v>
      </c>
      <c r="I1148" s="1">
        <v>255.10155</v>
      </c>
      <c r="J1148" s="1">
        <v>-3.684</v>
      </c>
      <c r="K1148" s="1">
        <v>4.0</v>
      </c>
      <c r="L1148" s="1">
        <v>5624989.0</v>
      </c>
    </row>
    <row r="1149">
      <c r="A1149" s="1" t="s">
        <v>2757</v>
      </c>
      <c r="B1149" s="1" t="s">
        <v>56</v>
      </c>
      <c r="C1149" s="1">
        <v>6253600.0</v>
      </c>
      <c r="D1149" s="2" t="s">
        <v>3674</v>
      </c>
      <c r="E1149" s="1">
        <v>1.0</v>
      </c>
      <c r="F1149" s="1" t="s">
        <v>3675</v>
      </c>
      <c r="G1149" s="1">
        <v>92.469</v>
      </c>
      <c r="H1149" s="1">
        <v>1.0</v>
      </c>
      <c r="I1149" s="1">
        <v>209.12</v>
      </c>
      <c r="J1149" s="1">
        <v>-5.35</v>
      </c>
      <c r="K1149" s="1">
        <v>4.0</v>
      </c>
      <c r="L1149" s="1">
        <v>4611096.0</v>
      </c>
    </row>
    <row r="1150">
      <c r="A1150" s="1" t="s">
        <v>3676</v>
      </c>
      <c r="B1150" s="1" t="s">
        <v>594</v>
      </c>
      <c r="C1150" s="1">
        <v>4960503.0</v>
      </c>
      <c r="D1150" s="2" t="s">
        <v>3677</v>
      </c>
      <c r="E1150" s="1">
        <v>1.0</v>
      </c>
      <c r="F1150" s="1" t="s">
        <v>3678</v>
      </c>
      <c r="G1150" s="1">
        <v>98.045</v>
      </c>
      <c r="H1150" s="1">
        <v>9.0</v>
      </c>
      <c r="I1150" s="1">
        <v>171.7857</v>
      </c>
      <c r="J1150" s="1">
        <v>-7.005</v>
      </c>
      <c r="K1150" s="1">
        <v>4.0</v>
      </c>
      <c r="L1150" s="1">
        <v>3787875.0</v>
      </c>
    </row>
    <row r="1151">
      <c r="A1151" s="1" t="s">
        <v>3679</v>
      </c>
      <c r="B1151" s="1" t="s">
        <v>2103</v>
      </c>
      <c r="C1151" s="1">
        <v>4637597.0</v>
      </c>
      <c r="D1151" s="2" t="s">
        <v>3680</v>
      </c>
      <c r="E1151" s="1">
        <v>1.0</v>
      </c>
      <c r="F1151" s="1" t="s">
        <v>3681</v>
      </c>
      <c r="G1151" s="1">
        <v>78.494</v>
      </c>
      <c r="H1151" s="1">
        <v>2.0</v>
      </c>
      <c r="I1151" s="1">
        <v>300.361</v>
      </c>
      <c r="J1151" s="1">
        <v>-12.379</v>
      </c>
      <c r="K1151" s="1">
        <v>3.0</v>
      </c>
      <c r="L1151" s="1">
        <v>6622960.0</v>
      </c>
    </row>
    <row r="1152">
      <c r="A1152" s="1" t="s">
        <v>672</v>
      </c>
      <c r="B1152" s="1" t="s">
        <v>129</v>
      </c>
      <c r="C1152" s="1">
        <v>5327027.0</v>
      </c>
      <c r="D1152" s="2" t="s">
        <v>3682</v>
      </c>
      <c r="E1152" s="1">
        <v>1.0</v>
      </c>
      <c r="F1152" s="1" t="s">
        <v>3683</v>
      </c>
      <c r="G1152" s="1">
        <v>75.046</v>
      </c>
      <c r="H1152" s="1">
        <v>11.0</v>
      </c>
      <c r="I1152" s="1">
        <v>173.65334</v>
      </c>
      <c r="J1152" s="1">
        <v>-9.558</v>
      </c>
      <c r="K1152" s="1">
        <v>4.0</v>
      </c>
      <c r="L1152" s="1">
        <v>3829056.0</v>
      </c>
    </row>
    <row r="1153">
      <c r="A1153" s="1" t="s">
        <v>3684</v>
      </c>
      <c r="B1153" s="1" t="s">
        <v>269</v>
      </c>
      <c r="C1153" s="1">
        <v>5608650.0</v>
      </c>
      <c r="D1153" s="2" t="s">
        <v>3685</v>
      </c>
      <c r="E1153" s="1">
        <v>1.0</v>
      </c>
      <c r="F1153" s="1" t="s">
        <v>3686</v>
      </c>
      <c r="G1153" s="1">
        <v>117.354</v>
      </c>
      <c r="H1153" s="1">
        <v>10.0</v>
      </c>
      <c r="I1153" s="1">
        <v>232.83742</v>
      </c>
      <c r="J1153" s="1">
        <v>-10.27</v>
      </c>
      <c r="K1153" s="1">
        <v>3.0</v>
      </c>
      <c r="L1153" s="1">
        <v>5134065.0</v>
      </c>
    </row>
    <row r="1154">
      <c r="A1154" s="1" t="s">
        <v>3687</v>
      </c>
      <c r="B1154" s="1" t="s">
        <v>2649</v>
      </c>
      <c r="C1154" s="1">
        <v>5076867.0</v>
      </c>
      <c r="D1154" s="2" t="s">
        <v>3688</v>
      </c>
      <c r="E1154" s="1">
        <v>1.0</v>
      </c>
      <c r="F1154" s="1" t="s">
        <v>3689</v>
      </c>
      <c r="G1154" s="1">
        <v>112.019</v>
      </c>
      <c r="H1154" s="1">
        <v>7.0</v>
      </c>
      <c r="I1154" s="1">
        <v>247.45973</v>
      </c>
      <c r="J1154" s="1">
        <v>-7.063</v>
      </c>
      <c r="K1154" s="1">
        <v>4.0</v>
      </c>
      <c r="L1154" s="1">
        <v>5456487.0</v>
      </c>
    </row>
    <row r="1155">
      <c r="A1155" s="1" t="s">
        <v>3690</v>
      </c>
      <c r="B1155" s="1" t="s">
        <v>3691</v>
      </c>
      <c r="C1155" s="1">
        <v>4746650.0</v>
      </c>
      <c r="D1155" s="2" t="s">
        <v>3692</v>
      </c>
      <c r="E1155" s="1">
        <v>1.0</v>
      </c>
      <c r="F1155" s="1" t="s">
        <v>3693</v>
      </c>
      <c r="G1155" s="1">
        <v>110.015</v>
      </c>
      <c r="H1155" s="1">
        <v>1.0</v>
      </c>
      <c r="I1155" s="1">
        <v>236.12</v>
      </c>
      <c r="J1155" s="1">
        <v>-5.296</v>
      </c>
      <c r="K1155" s="1">
        <v>4.0</v>
      </c>
      <c r="L1155" s="1">
        <v>5206446.0</v>
      </c>
    </row>
    <row r="1156">
      <c r="A1156" s="1" t="s">
        <v>3694</v>
      </c>
      <c r="B1156" s="1" t="s">
        <v>639</v>
      </c>
      <c r="C1156" s="1">
        <v>4548335.0</v>
      </c>
      <c r="D1156" s="2" t="s">
        <v>3695</v>
      </c>
      <c r="E1156" s="1">
        <v>1.0</v>
      </c>
      <c r="F1156" s="1" t="s">
        <v>3696</v>
      </c>
      <c r="G1156" s="1">
        <v>140.987</v>
      </c>
      <c r="H1156" s="1">
        <v>0.0</v>
      </c>
      <c r="I1156" s="1">
        <v>184.09332</v>
      </c>
      <c r="J1156" s="1">
        <v>-8.053</v>
      </c>
      <c r="K1156" s="1">
        <v>4.0</v>
      </c>
      <c r="L1156" s="1">
        <v>4059258.0</v>
      </c>
    </row>
    <row r="1157">
      <c r="A1157" s="1" t="s">
        <v>3697</v>
      </c>
      <c r="B1157" s="1" t="s">
        <v>1494</v>
      </c>
      <c r="C1157" s="1">
        <v>9140938.0</v>
      </c>
      <c r="D1157" s="2" t="s">
        <v>3698</v>
      </c>
      <c r="E1157" s="1">
        <v>1.0</v>
      </c>
      <c r="F1157" s="1" t="s">
        <v>3699</v>
      </c>
      <c r="G1157" s="1">
        <v>160.02</v>
      </c>
      <c r="H1157" s="1">
        <v>7.0</v>
      </c>
      <c r="I1157" s="1">
        <v>221.82668</v>
      </c>
      <c r="J1157" s="1">
        <v>-6.904</v>
      </c>
      <c r="K1157" s="1">
        <v>4.0</v>
      </c>
      <c r="L1157" s="1">
        <v>4891278.0</v>
      </c>
    </row>
    <row r="1158">
      <c r="A1158" s="1" t="s">
        <v>3700</v>
      </c>
      <c r="B1158" s="1" t="s">
        <v>1321</v>
      </c>
      <c r="C1158" s="1">
        <v>6740180.0</v>
      </c>
      <c r="D1158" s="2" t="s">
        <v>3701</v>
      </c>
      <c r="E1158" s="1">
        <v>1.0</v>
      </c>
      <c r="F1158" s="1" t="s">
        <v>3702</v>
      </c>
      <c r="G1158" s="1">
        <v>100.011</v>
      </c>
      <c r="H1158" s="1">
        <v>0.0</v>
      </c>
      <c r="I1158" s="1">
        <v>233.54608</v>
      </c>
      <c r="J1158" s="1">
        <v>-5.331</v>
      </c>
      <c r="K1158" s="1">
        <v>4.0</v>
      </c>
      <c r="L1158" s="1">
        <v>5149691.0</v>
      </c>
    </row>
    <row r="1159">
      <c r="A1159" s="1" t="s">
        <v>3703</v>
      </c>
      <c r="B1159" s="1" t="s">
        <v>594</v>
      </c>
      <c r="C1159" s="1">
        <v>5124825.0</v>
      </c>
      <c r="D1159" s="2" t="s">
        <v>3704</v>
      </c>
      <c r="E1159" s="1">
        <v>1.0</v>
      </c>
      <c r="F1159" s="1" t="s">
        <v>3705</v>
      </c>
      <c r="G1159" s="1">
        <v>126.06</v>
      </c>
      <c r="H1159" s="1">
        <v>4.0</v>
      </c>
      <c r="I1159" s="1">
        <v>254.16562</v>
      </c>
      <c r="J1159" s="1">
        <v>-5.983</v>
      </c>
      <c r="K1159" s="1">
        <v>3.0</v>
      </c>
      <c r="L1159" s="1">
        <v>5604352.0</v>
      </c>
    </row>
    <row r="1160">
      <c r="A1160" s="1" t="s">
        <v>3706</v>
      </c>
      <c r="B1160" s="1" t="s">
        <v>337</v>
      </c>
      <c r="C1160" s="1">
        <v>4931256.0</v>
      </c>
      <c r="D1160" s="2" t="s">
        <v>3707</v>
      </c>
      <c r="E1160" s="1">
        <v>1.0</v>
      </c>
      <c r="F1160" s="1" t="s">
        <v>3708</v>
      </c>
      <c r="G1160" s="1">
        <v>119.945</v>
      </c>
      <c r="H1160" s="1">
        <v>2.0</v>
      </c>
      <c r="I1160" s="1">
        <v>248.04349</v>
      </c>
      <c r="J1160" s="1">
        <v>-4.049</v>
      </c>
      <c r="K1160" s="1">
        <v>4.0</v>
      </c>
      <c r="L1160" s="1">
        <v>5469359.0</v>
      </c>
    </row>
    <row r="1161">
      <c r="A1161" s="1" t="s">
        <v>3709</v>
      </c>
      <c r="B1161" s="1" t="s">
        <v>3220</v>
      </c>
      <c r="C1161" s="1">
        <v>7594957.0</v>
      </c>
      <c r="D1161" s="2" t="s">
        <v>3710</v>
      </c>
      <c r="E1161" s="1">
        <v>1.0</v>
      </c>
      <c r="F1161" s="1" t="s">
        <v>3711</v>
      </c>
      <c r="G1161" s="1">
        <v>138.672</v>
      </c>
      <c r="H1161" s="1">
        <v>0.0</v>
      </c>
      <c r="I1161" s="1">
        <v>202.04</v>
      </c>
      <c r="J1161" s="1">
        <v>-6.441</v>
      </c>
      <c r="K1161" s="1">
        <v>4.0</v>
      </c>
      <c r="L1161" s="1">
        <v>4454982.0</v>
      </c>
    </row>
    <row r="1162">
      <c r="A1162" s="1" t="s">
        <v>3712</v>
      </c>
      <c r="B1162" s="1" t="s">
        <v>1821</v>
      </c>
      <c r="C1162" s="1">
        <v>6818858.0</v>
      </c>
      <c r="D1162" s="2" t="s">
        <v>3713</v>
      </c>
      <c r="E1162" s="1">
        <v>1.0</v>
      </c>
      <c r="F1162" s="1" t="s">
        <v>3714</v>
      </c>
      <c r="G1162" s="1">
        <v>83.655</v>
      </c>
      <c r="H1162" s="1">
        <v>7.0</v>
      </c>
      <c r="I1162" s="1">
        <v>176.87497</v>
      </c>
      <c r="J1162" s="1">
        <v>-1.996</v>
      </c>
      <c r="K1162" s="1">
        <v>4.0</v>
      </c>
      <c r="L1162" s="1">
        <v>3900093.0</v>
      </c>
    </row>
    <row r="1163">
      <c r="A1163" s="1" t="s">
        <v>3715</v>
      </c>
      <c r="B1163" s="1" t="s">
        <v>2103</v>
      </c>
      <c r="C1163" s="1">
        <v>5308425.0</v>
      </c>
      <c r="D1163" s="2" t="s">
        <v>3716</v>
      </c>
      <c r="E1163" s="1">
        <v>1.0</v>
      </c>
      <c r="F1163" s="1" t="s">
        <v>3717</v>
      </c>
      <c r="G1163" s="1">
        <v>75.962</v>
      </c>
      <c r="H1163" s="1">
        <v>9.0</v>
      </c>
      <c r="I1163" s="1">
        <v>247.15012</v>
      </c>
      <c r="J1163" s="1">
        <v>-12.668</v>
      </c>
      <c r="K1163" s="1">
        <v>4.0</v>
      </c>
      <c r="L1163" s="1">
        <v>5449660.0</v>
      </c>
    </row>
    <row r="1164">
      <c r="A1164" s="1" t="s">
        <v>3718</v>
      </c>
      <c r="B1164" s="1" t="s">
        <v>25</v>
      </c>
      <c r="C1164" s="1">
        <v>5303405.0</v>
      </c>
      <c r="D1164" s="2" t="s">
        <v>3719</v>
      </c>
      <c r="E1164" s="1">
        <v>1.0</v>
      </c>
      <c r="F1164" s="1" t="s">
        <v>3720</v>
      </c>
      <c r="G1164" s="1">
        <v>163.938</v>
      </c>
      <c r="H1164" s="1">
        <v>2.0</v>
      </c>
      <c r="I1164" s="1">
        <v>187.21143</v>
      </c>
      <c r="J1164" s="1">
        <v>-7.194</v>
      </c>
      <c r="K1164" s="1">
        <v>4.0</v>
      </c>
      <c r="L1164" s="1">
        <v>4128012.0</v>
      </c>
    </row>
    <row r="1165">
      <c r="A1165" s="1" t="s">
        <v>3721</v>
      </c>
      <c r="B1165" s="1" t="s">
        <v>3722</v>
      </c>
      <c r="C1165" s="1">
        <v>4221541.0</v>
      </c>
      <c r="D1165" s="2" t="s">
        <v>3723</v>
      </c>
      <c r="E1165" s="1">
        <v>1.0</v>
      </c>
      <c r="F1165" s="1" t="s">
        <v>3724</v>
      </c>
      <c r="G1165" s="1">
        <v>79.028</v>
      </c>
      <c r="H1165" s="1">
        <v>1.0</v>
      </c>
      <c r="I1165" s="1">
        <v>163.25333</v>
      </c>
      <c r="J1165" s="1">
        <v>-5.115</v>
      </c>
      <c r="K1165" s="1">
        <v>4.0</v>
      </c>
      <c r="L1165" s="1">
        <v>3599736.0</v>
      </c>
    </row>
    <row r="1166">
      <c r="A1166" s="1" t="s">
        <v>3725</v>
      </c>
      <c r="B1166" s="1" t="s">
        <v>2247</v>
      </c>
      <c r="C1166" s="1">
        <v>5905949.0</v>
      </c>
      <c r="D1166" s="2" t="s">
        <v>3726</v>
      </c>
      <c r="E1166" s="1">
        <v>1.0</v>
      </c>
      <c r="F1166" s="1" t="s">
        <v>3727</v>
      </c>
      <c r="G1166" s="1">
        <v>77.072</v>
      </c>
      <c r="H1166" s="1">
        <v>2.0</v>
      </c>
      <c r="I1166" s="1">
        <v>211.01334</v>
      </c>
      <c r="J1166" s="1">
        <v>-7.87</v>
      </c>
      <c r="K1166" s="1">
        <v>4.0</v>
      </c>
      <c r="L1166" s="1">
        <v>4652844.0</v>
      </c>
    </row>
    <row r="1167">
      <c r="A1167" s="1" t="s">
        <v>3728</v>
      </c>
      <c r="B1167" s="1" t="s">
        <v>1494</v>
      </c>
      <c r="C1167" s="1">
        <v>9763034.0</v>
      </c>
      <c r="D1167" s="2" t="s">
        <v>3729</v>
      </c>
      <c r="E1167" s="1">
        <v>1.0</v>
      </c>
      <c r="F1167" s="1" t="s">
        <v>3730</v>
      </c>
      <c r="G1167" s="1">
        <v>140.026</v>
      </c>
      <c r="H1167" s="1">
        <v>0.0</v>
      </c>
      <c r="I1167" s="1">
        <v>362.65332</v>
      </c>
      <c r="J1167" s="1">
        <v>-5.942</v>
      </c>
      <c r="K1167" s="1">
        <v>3.0</v>
      </c>
      <c r="L1167" s="1">
        <v>7996506.0</v>
      </c>
    </row>
    <row r="1168">
      <c r="A1168" s="1" t="s">
        <v>3731</v>
      </c>
      <c r="B1168" s="1" t="s">
        <v>373</v>
      </c>
      <c r="C1168" s="1">
        <v>5064508.0</v>
      </c>
      <c r="D1168" s="2" t="s">
        <v>3732</v>
      </c>
      <c r="E1168" s="1">
        <v>1.0</v>
      </c>
      <c r="F1168" s="1" t="s">
        <v>3733</v>
      </c>
      <c r="G1168" s="1">
        <v>90.98</v>
      </c>
      <c r="H1168" s="1">
        <v>4.0</v>
      </c>
      <c r="I1168" s="1">
        <v>198.32</v>
      </c>
      <c r="J1168" s="1">
        <v>-2.979</v>
      </c>
      <c r="K1168" s="1">
        <v>4.0</v>
      </c>
      <c r="L1168" s="1">
        <v>4372956.0</v>
      </c>
    </row>
    <row r="1169">
      <c r="A1169" s="1" t="s">
        <v>2589</v>
      </c>
      <c r="B1169" s="1" t="s">
        <v>2358</v>
      </c>
      <c r="C1169" s="1">
        <v>4521288.0</v>
      </c>
      <c r="D1169" s="2" t="s">
        <v>3734</v>
      </c>
      <c r="E1169" s="1">
        <v>1.0</v>
      </c>
      <c r="F1169" s="1" t="s">
        <v>3735</v>
      </c>
      <c r="G1169" s="1">
        <v>156.958</v>
      </c>
      <c r="H1169" s="1">
        <v>1.0</v>
      </c>
      <c r="I1169" s="1">
        <v>107.14667</v>
      </c>
      <c r="J1169" s="1">
        <v>-6.015</v>
      </c>
      <c r="K1169" s="1">
        <v>4.0</v>
      </c>
      <c r="L1169" s="1">
        <v>2362584.0</v>
      </c>
    </row>
    <row r="1170">
      <c r="A1170" s="1" t="s">
        <v>3736</v>
      </c>
      <c r="B1170" s="1" t="s">
        <v>3651</v>
      </c>
      <c r="C1170" s="1">
        <v>4370779.0</v>
      </c>
      <c r="D1170" s="2" t="s">
        <v>3737</v>
      </c>
      <c r="E1170" s="1">
        <v>1.0</v>
      </c>
      <c r="F1170" s="1" t="s">
        <v>3738</v>
      </c>
      <c r="G1170" s="1">
        <v>122.973</v>
      </c>
      <c r="H1170" s="1">
        <v>1.0</v>
      </c>
      <c r="I1170" s="1">
        <v>204.53333</v>
      </c>
      <c r="J1170" s="1">
        <v>-8.212</v>
      </c>
      <c r="K1170" s="1">
        <v>4.0</v>
      </c>
      <c r="L1170" s="1">
        <v>4509960.0</v>
      </c>
    </row>
    <row r="1171">
      <c r="A1171" s="1" t="s">
        <v>3005</v>
      </c>
      <c r="B1171" s="1" t="s">
        <v>2784</v>
      </c>
      <c r="C1171" s="1">
        <v>4956421.0</v>
      </c>
      <c r="D1171" s="2" t="s">
        <v>3739</v>
      </c>
      <c r="E1171" s="1">
        <v>1.0</v>
      </c>
      <c r="F1171" s="1" t="s">
        <v>3740</v>
      </c>
      <c r="G1171" s="1">
        <v>78.797</v>
      </c>
      <c r="H1171" s="1">
        <v>5.0</v>
      </c>
      <c r="I1171" s="1">
        <v>277.03003</v>
      </c>
      <c r="J1171" s="1">
        <v>-8.096</v>
      </c>
      <c r="K1171" s="1">
        <v>4.0</v>
      </c>
      <c r="L1171" s="1">
        <v>6108512.0</v>
      </c>
    </row>
    <row r="1172">
      <c r="A1172" s="1" t="s">
        <v>938</v>
      </c>
      <c r="B1172" s="1" t="s">
        <v>13</v>
      </c>
      <c r="C1172" s="1">
        <v>2.5861671E7</v>
      </c>
      <c r="D1172" s="2" t="s">
        <v>3741</v>
      </c>
      <c r="E1172" s="1">
        <v>1.0</v>
      </c>
      <c r="F1172" s="1" t="s">
        <v>3742</v>
      </c>
      <c r="G1172" s="1">
        <v>76.388</v>
      </c>
      <c r="H1172" s="1">
        <v>6.0</v>
      </c>
      <c r="I1172" s="1">
        <v>196.76</v>
      </c>
      <c r="J1172" s="1">
        <v>-4.169</v>
      </c>
      <c r="K1172" s="1">
        <v>4.0</v>
      </c>
      <c r="L1172" s="1">
        <v>4338558.0</v>
      </c>
    </row>
    <row r="1173">
      <c r="A1173" s="1" t="s">
        <v>3147</v>
      </c>
      <c r="B1173" s="1" t="s">
        <v>2500</v>
      </c>
      <c r="C1173" s="1">
        <v>5675358.0</v>
      </c>
      <c r="D1173" s="2" t="s">
        <v>3743</v>
      </c>
      <c r="E1173" s="1">
        <v>1.0</v>
      </c>
      <c r="F1173" s="1" t="s">
        <v>3744</v>
      </c>
      <c r="G1173" s="1">
        <v>83.381</v>
      </c>
      <c r="H1173" s="1">
        <v>10.0</v>
      </c>
      <c r="I1173" s="1">
        <v>143.71255</v>
      </c>
      <c r="J1173" s="1">
        <v>-5.853</v>
      </c>
      <c r="K1173" s="1">
        <v>4.0</v>
      </c>
      <c r="L1173" s="1">
        <v>3168862.0</v>
      </c>
    </row>
    <row r="1174">
      <c r="A1174" s="1" t="s">
        <v>3745</v>
      </c>
      <c r="B1174" s="1" t="s">
        <v>970</v>
      </c>
      <c r="C1174" s="1">
        <v>5136834.0</v>
      </c>
      <c r="D1174" s="2" t="s">
        <v>3746</v>
      </c>
      <c r="E1174" s="1">
        <v>1.0</v>
      </c>
      <c r="F1174" s="1" t="s">
        <v>3747</v>
      </c>
      <c r="G1174" s="1">
        <v>141.983</v>
      </c>
      <c r="H1174" s="1">
        <v>4.0</v>
      </c>
      <c r="I1174" s="1">
        <v>130.18668</v>
      </c>
      <c r="J1174" s="1">
        <v>-4.679</v>
      </c>
      <c r="K1174" s="1">
        <v>4.0</v>
      </c>
      <c r="L1174" s="1">
        <v>2870616.0</v>
      </c>
    </row>
    <row r="1175">
      <c r="A1175" s="1" t="s">
        <v>3748</v>
      </c>
      <c r="B1175" s="1" t="s">
        <v>1494</v>
      </c>
      <c r="C1175" s="1">
        <v>8074919.0</v>
      </c>
      <c r="D1175" s="2" t="s">
        <v>3749</v>
      </c>
      <c r="E1175" s="1">
        <v>1.0</v>
      </c>
      <c r="F1175" s="1" t="s">
        <v>3750</v>
      </c>
      <c r="G1175" s="1">
        <v>120.996</v>
      </c>
      <c r="H1175" s="1">
        <v>2.0</v>
      </c>
      <c r="I1175" s="1">
        <v>377.96</v>
      </c>
      <c r="J1175" s="1">
        <v>-8.5</v>
      </c>
      <c r="K1175" s="1">
        <v>4.0</v>
      </c>
      <c r="L1175" s="1">
        <v>8334018.0</v>
      </c>
    </row>
    <row r="1176">
      <c r="A1176" s="1" t="s">
        <v>3751</v>
      </c>
      <c r="B1176" s="1" t="s">
        <v>478</v>
      </c>
      <c r="C1176" s="1">
        <v>9920697.0</v>
      </c>
      <c r="D1176" s="2" t="s">
        <v>3752</v>
      </c>
      <c r="E1176" s="1">
        <v>1.0</v>
      </c>
      <c r="F1176" s="1" t="s">
        <v>3753</v>
      </c>
      <c r="G1176" s="1">
        <v>136.02</v>
      </c>
      <c r="H1176" s="1">
        <v>1.0</v>
      </c>
      <c r="I1176" s="1">
        <v>114.13333</v>
      </c>
      <c r="J1176" s="1">
        <v>-5.996</v>
      </c>
      <c r="K1176" s="1">
        <v>4.0</v>
      </c>
      <c r="L1176" s="1">
        <v>2516640.0</v>
      </c>
    </row>
    <row r="1177">
      <c r="A1177" s="1" t="s">
        <v>3754</v>
      </c>
      <c r="B1177" s="1" t="s">
        <v>3755</v>
      </c>
      <c r="C1177" s="1">
        <v>5933462.0</v>
      </c>
      <c r="D1177" s="2" t="s">
        <v>3756</v>
      </c>
      <c r="E1177" s="1">
        <v>1.0</v>
      </c>
      <c r="F1177" s="1" t="s">
        <v>3757</v>
      </c>
      <c r="G1177" s="1">
        <v>97.053</v>
      </c>
      <c r="H1177" s="1">
        <v>2.0</v>
      </c>
      <c r="I1177" s="1">
        <v>235.49701</v>
      </c>
      <c r="J1177" s="1">
        <v>-4.081</v>
      </c>
      <c r="K1177" s="1">
        <v>4.0</v>
      </c>
      <c r="L1177" s="1">
        <v>5192709.0</v>
      </c>
    </row>
    <row r="1178">
      <c r="A1178" s="1" t="s">
        <v>3758</v>
      </c>
      <c r="B1178" s="1" t="s">
        <v>1188</v>
      </c>
      <c r="C1178" s="1">
        <v>1.2735722E7</v>
      </c>
      <c r="D1178" s="2" t="s">
        <v>3759</v>
      </c>
      <c r="E1178" s="1">
        <v>1.0</v>
      </c>
      <c r="F1178" s="1" t="s">
        <v>3760</v>
      </c>
      <c r="G1178" s="1">
        <v>105.037</v>
      </c>
      <c r="H1178" s="1">
        <v>1.0</v>
      </c>
      <c r="I1178" s="1">
        <v>203.14104</v>
      </c>
      <c r="J1178" s="1">
        <v>-3.867</v>
      </c>
      <c r="K1178" s="1">
        <v>4.0</v>
      </c>
      <c r="L1178" s="1">
        <v>4479260.0</v>
      </c>
    </row>
    <row r="1179">
      <c r="A1179" s="1" t="s">
        <v>3761</v>
      </c>
      <c r="B1179" s="1" t="s">
        <v>2797</v>
      </c>
      <c r="C1179" s="1">
        <v>4947824.0</v>
      </c>
      <c r="D1179" s="2" t="s">
        <v>3762</v>
      </c>
      <c r="E1179" s="1">
        <v>1.0</v>
      </c>
      <c r="F1179" s="1" t="s">
        <v>3763</v>
      </c>
      <c r="G1179" s="1">
        <v>159.959</v>
      </c>
      <c r="H1179" s="1">
        <v>0.0</v>
      </c>
      <c r="I1179" s="1">
        <v>167.21706</v>
      </c>
      <c r="J1179" s="1">
        <v>-4.934</v>
      </c>
      <c r="K1179" s="1">
        <v>4.0</v>
      </c>
      <c r="L1179" s="1">
        <v>3687136.0</v>
      </c>
    </row>
    <row r="1180">
      <c r="A1180" s="1" t="s">
        <v>3764</v>
      </c>
      <c r="B1180" s="1" t="s">
        <v>2990</v>
      </c>
      <c r="C1180" s="1">
        <v>5624406.0</v>
      </c>
      <c r="D1180" s="2" t="s">
        <v>3765</v>
      </c>
      <c r="E1180" s="1">
        <v>1.0</v>
      </c>
      <c r="F1180" s="1" t="s">
        <v>3766</v>
      </c>
      <c r="G1180" s="1">
        <v>121.949</v>
      </c>
      <c r="H1180" s="1">
        <v>7.0</v>
      </c>
      <c r="I1180" s="1">
        <v>226.6</v>
      </c>
      <c r="J1180" s="1">
        <v>-7.428</v>
      </c>
      <c r="K1180" s="1">
        <v>4.0</v>
      </c>
      <c r="L1180" s="1">
        <v>4996530.0</v>
      </c>
    </row>
    <row r="1181">
      <c r="A1181" s="1" t="s">
        <v>3545</v>
      </c>
      <c r="B1181" s="1" t="s">
        <v>2388</v>
      </c>
      <c r="C1181" s="1">
        <v>5607349.0</v>
      </c>
      <c r="D1181" s="2" t="s">
        <v>3767</v>
      </c>
      <c r="E1181" s="1">
        <v>1.0</v>
      </c>
      <c r="F1181" s="1" t="s">
        <v>3768</v>
      </c>
      <c r="G1181" s="1">
        <v>92.958</v>
      </c>
      <c r="H1181" s="1">
        <v>1.0</v>
      </c>
      <c r="I1181" s="1">
        <v>185.80644</v>
      </c>
      <c r="J1181" s="1">
        <v>-8.513</v>
      </c>
      <c r="K1181" s="1">
        <v>3.0</v>
      </c>
      <c r="L1181" s="1">
        <v>4097032.0</v>
      </c>
    </row>
    <row r="1182">
      <c r="A1182" s="1" t="s">
        <v>3769</v>
      </c>
      <c r="B1182" s="1" t="s">
        <v>315</v>
      </c>
      <c r="C1182" s="1">
        <v>4788723.0</v>
      </c>
      <c r="D1182" s="2" t="s">
        <v>3770</v>
      </c>
      <c r="E1182" s="1">
        <v>1.0</v>
      </c>
      <c r="F1182" s="1" t="s">
        <v>3771</v>
      </c>
      <c r="G1182" s="1">
        <v>120.042</v>
      </c>
      <c r="H1182" s="1">
        <v>5.0</v>
      </c>
      <c r="I1182" s="1">
        <v>216.87357</v>
      </c>
      <c r="J1182" s="1">
        <v>-4.766</v>
      </c>
      <c r="K1182" s="1">
        <v>4.0</v>
      </c>
      <c r="L1182" s="1">
        <v>4782062.0</v>
      </c>
    </row>
    <row r="1183">
      <c r="A1183" s="1" t="s">
        <v>3772</v>
      </c>
      <c r="B1183" s="1" t="s">
        <v>1885</v>
      </c>
      <c r="C1183" s="1">
        <v>6342388.0</v>
      </c>
      <c r="D1183" s="2" t="s">
        <v>3773</v>
      </c>
      <c r="E1183" s="1">
        <v>1.0</v>
      </c>
      <c r="F1183" s="1" t="s">
        <v>3774</v>
      </c>
      <c r="G1183" s="1">
        <v>90.089</v>
      </c>
      <c r="H1183" s="1">
        <v>9.0</v>
      </c>
      <c r="I1183" s="1">
        <v>179.81274</v>
      </c>
      <c r="J1183" s="1">
        <v>-6.168</v>
      </c>
      <c r="K1183" s="1">
        <v>4.0</v>
      </c>
      <c r="L1183" s="1">
        <v>3964871.0</v>
      </c>
    </row>
    <row r="1184">
      <c r="A1184" s="1" t="s">
        <v>1025</v>
      </c>
      <c r="B1184" s="1" t="s">
        <v>13</v>
      </c>
      <c r="C1184" s="1">
        <v>2.8946369E7</v>
      </c>
      <c r="D1184" s="2" t="s">
        <v>3775</v>
      </c>
      <c r="E1184" s="1">
        <v>1.0</v>
      </c>
      <c r="F1184" s="1" t="s">
        <v>3776</v>
      </c>
      <c r="G1184" s="1">
        <v>130.218</v>
      </c>
      <c r="H1184" s="1">
        <v>4.0</v>
      </c>
      <c r="I1184" s="1">
        <v>156.26666</v>
      </c>
      <c r="J1184" s="1">
        <v>-3.206</v>
      </c>
      <c r="K1184" s="1">
        <v>4.0</v>
      </c>
      <c r="L1184" s="1">
        <v>3445680.0</v>
      </c>
    </row>
    <row r="1185">
      <c r="A1185" s="1" t="s">
        <v>3777</v>
      </c>
      <c r="B1185" s="1" t="s">
        <v>2388</v>
      </c>
      <c r="C1185" s="1">
        <v>5129252.0</v>
      </c>
      <c r="D1185" s="2" t="s">
        <v>3778</v>
      </c>
      <c r="E1185" s="1">
        <v>1.0</v>
      </c>
      <c r="F1185" s="1" t="s">
        <v>3779</v>
      </c>
      <c r="G1185" s="1">
        <v>130.029</v>
      </c>
      <c r="H1185" s="1">
        <v>4.0</v>
      </c>
      <c r="I1185" s="1">
        <v>158.69167</v>
      </c>
      <c r="J1185" s="1">
        <v>-8.054</v>
      </c>
      <c r="K1185" s="1">
        <v>4.0</v>
      </c>
      <c r="L1185" s="1">
        <v>3499151.0</v>
      </c>
    </row>
    <row r="1186">
      <c r="A1186" s="1" t="s">
        <v>3780</v>
      </c>
      <c r="B1186" s="1" t="s">
        <v>373</v>
      </c>
      <c r="C1186" s="1">
        <v>5355710.0</v>
      </c>
      <c r="D1186" s="2" t="s">
        <v>3781</v>
      </c>
      <c r="E1186" s="1">
        <v>1.0</v>
      </c>
      <c r="F1186" s="1" t="s">
        <v>3782</v>
      </c>
      <c r="G1186" s="1">
        <v>139.99</v>
      </c>
      <c r="H1186" s="1">
        <v>6.0</v>
      </c>
      <c r="I1186" s="1">
        <v>270.4</v>
      </c>
      <c r="J1186" s="1">
        <v>-3.838</v>
      </c>
      <c r="K1186" s="1">
        <v>4.0</v>
      </c>
      <c r="L1186" s="1">
        <v>5962320.0</v>
      </c>
    </row>
    <row r="1187">
      <c r="A1187" s="1" t="s">
        <v>932</v>
      </c>
      <c r="B1187" s="1" t="s">
        <v>13</v>
      </c>
      <c r="C1187" s="1">
        <v>3.0900415E7</v>
      </c>
      <c r="D1187" s="2" t="s">
        <v>3783</v>
      </c>
      <c r="E1187" s="1">
        <v>1.0</v>
      </c>
      <c r="F1187" s="1" t="s">
        <v>3784</v>
      </c>
      <c r="G1187" s="1">
        <v>132.113</v>
      </c>
      <c r="H1187" s="1">
        <v>0.0</v>
      </c>
      <c r="I1187" s="1">
        <v>150.86667</v>
      </c>
      <c r="J1187" s="1">
        <v>-3.618</v>
      </c>
      <c r="K1187" s="1">
        <v>4.0</v>
      </c>
      <c r="L1187" s="1">
        <v>3326610.0</v>
      </c>
    </row>
    <row r="1188">
      <c r="A1188" s="1" t="s">
        <v>232</v>
      </c>
      <c r="B1188" s="1" t="s">
        <v>13</v>
      </c>
      <c r="C1188" s="1">
        <v>2.4372634E7</v>
      </c>
      <c r="D1188" s="2" t="s">
        <v>3785</v>
      </c>
      <c r="E1188" s="1">
        <v>1.0</v>
      </c>
      <c r="F1188" s="1" t="s">
        <v>3786</v>
      </c>
      <c r="G1188" s="1">
        <v>89.913</v>
      </c>
      <c r="H1188" s="1">
        <v>2.0</v>
      </c>
      <c r="I1188" s="1">
        <v>158.04</v>
      </c>
      <c r="J1188" s="1">
        <v>-5.574</v>
      </c>
      <c r="K1188" s="1">
        <v>4.0</v>
      </c>
      <c r="L1188" s="1">
        <v>3484782.0</v>
      </c>
    </row>
    <row r="1189">
      <c r="A1189" s="1" t="s">
        <v>3787</v>
      </c>
      <c r="B1189" s="1" t="s">
        <v>170</v>
      </c>
      <c r="C1189" s="1">
        <v>6233484.0</v>
      </c>
      <c r="D1189" s="2" t="s">
        <v>3788</v>
      </c>
      <c r="E1189" s="1">
        <v>1.0</v>
      </c>
      <c r="F1189" s="1" t="s">
        <v>3789</v>
      </c>
      <c r="G1189" s="1">
        <v>99.981</v>
      </c>
      <c r="H1189" s="1">
        <v>7.0</v>
      </c>
      <c r="I1189" s="1">
        <v>147.62639</v>
      </c>
      <c r="J1189" s="1">
        <v>-6.991</v>
      </c>
      <c r="K1189" s="1">
        <v>4.0</v>
      </c>
      <c r="L1189" s="1">
        <v>3255162.0</v>
      </c>
    </row>
    <row r="1190">
      <c r="A1190" s="1" t="s">
        <v>3790</v>
      </c>
      <c r="B1190" s="1" t="s">
        <v>1967</v>
      </c>
      <c r="C1190" s="1">
        <v>7124582.0</v>
      </c>
      <c r="D1190" s="2" t="s">
        <v>3791</v>
      </c>
      <c r="E1190" s="1">
        <v>1.0</v>
      </c>
      <c r="F1190" s="1" t="s">
        <v>3792</v>
      </c>
      <c r="G1190" s="1">
        <v>110.378</v>
      </c>
      <c r="H1190" s="1">
        <v>9.0</v>
      </c>
      <c r="I1190" s="1">
        <v>136.42667</v>
      </c>
      <c r="J1190" s="1">
        <v>-14.405</v>
      </c>
      <c r="K1190" s="1">
        <v>4.0</v>
      </c>
      <c r="L1190" s="1">
        <v>3008208.0</v>
      </c>
    </row>
    <row r="1191">
      <c r="A1191" s="1" t="s">
        <v>3793</v>
      </c>
      <c r="B1191" s="1" t="s">
        <v>2173</v>
      </c>
      <c r="C1191" s="1">
        <v>5915768.0</v>
      </c>
      <c r="D1191" s="2" t="s">
        <v>3794</v>
      </c>
      <c r="E1191" s="1">
        <v>1.0</v>
      </c>
      <c r="F1191" s="1" t="s">
        <v>3795</v>
      </c>
      <c r="G1191" s="1">
        <v>95.045</v>
      </c>
      <c r="H1191" s="1">
        <v>8.0</v>
      </c>
      <c r="I1191" s="1">
        <v>146.27634</v>
      </c>
      <c r="J1191" s="1">
        <v>-5.836</v>
      </c>
      <c r="K1191" s="1">
        <v>4.0</v>
      </c>
      <c r="L1191" s="1">
        <v>3225393.0</v>
      </c>
    </row>
    <row r="1192">
      <c r="A1192" s="1" t="s">
        <v>3796</v>
      </c>
      <c r="B1192" s="1" t="s">
        <v>2429</v>
      </c>
      <c r="C1192" s="1">
        <v>4664620.0</v>
      </c>
      <c r="D1192" s="2" t="s">
        <v>3797</v>
      </c>
      <c r="E1192" s="1">
        <v>1.0</v>
      </c>
      <c r="F1192" s="1" t="s">
        <v>3798</v>
      </c>
      <c r="G1192" s="1">
        <v>74.376</v>
      </c>
      <c r="H1192" s="1">
        <v>0.0</v>
      </c>
      <c r="I1192" s="1">
        <v>237.56087</v>
      </c>
      <c r="J1192" s="1">
        <v>-9.198</v>
      </c>
      <c r="K1192" s="1">
        <v>4.0</v>
      </c>
      <c r="L1192" s="1">
        <v>5238217.0</v>
      </c>
    </row>
    <row r="1193">
      <c r="A1193" s="1" t="s">
        <v>3799</v>
      </c>
      <c r="B1193" s="1" t="s">
        <v>2659</v>
      </c>
      <c r="C1193" s="1">
        <v>4462744.0</v>
      </c>
      <c r="D1193" s="2" t="s">
        <v>3800</v>
      </c>
      <c r="E1193" s="1">
        <v>1.0</v>
      </c>
      <c r="F1193" s="1" t="s">
        <v>3801</v>
      </c>
      <c r="G1193" s="1">
        <v>193.851</v>
      </c>
      <c r="H1193" s="1">
        <v>11.0</v>
      </c>
      <c r="I1193" s="1">
        <v>182.21361</v>
      </c>
      <c r="J1193" s="1">
        <v>-6.855</v>
      </c>
      <c r="K1193" s="1">
        <v>4.0</v>
      </c>
      <c r="L1193" s="1">
        <v>4017810.0</v>
      </c>
    </row>
    <row r="1194">
      <c r="A1194" s="1" t="s">
        <v>3802</v>
      </c>
      <c r="B1194" s="1" t="s">
        <v>373</v>
      </c>
      <c r="C1194" s="1">
        <v>6882345.0</v>
      </c>
      <c r="D1194" s="2" t="s">
        <v>3803</v>
      </c>
      <c r="E1194" s="1">
        <v>1.0</v>
      </c>
      <c r="F1194" s="1" t="s">
        <v>3804</v>
      </c>
      <c r="G1194" s="1">
        <v>79.31</v>
      </c>
      <c r="H1194" s="1">
        <v>5.0</v>
      </c>
      <c r="I1194" s="1">
        <v>277.10666</v>
      </c>
      <c r="J1194" s="1">
        <v>-7.125</v>
      </c>
      <c r="K1194" s="1">
        <v>4.0</v>
      </c>
      <c r="L1194" s="1">
        <v>6110202.0</v>
      </c>
    </row>
    <row r="1195">
      <c r="A1195" s="1" t="s">
        <v>3805</v>
      </c>
      <c r="B1195" s="1" t="s">
        <v>3806</v>
      </c>
      <c r="C1195" s="1">
        <v>4343251.0</v>
      </c>
      <c r="D1195" s="2" t="s">
        <v>3807</v>
      </c>
      <c r="E1195" s="1">
        <v>1.0</v>
      </c>
      <c r="F1195" s="1" t="s">
        <v>3808</v>
      </c>
      <c r="G1195" s="1">
        <v>160.087</v>
      </c>
      <c r="H1195" s="1">
        <v>0.0</v>
      </c>
      <c r="I1195" s="1">
        <v>171.37502</v>
      </c>
      <c r="J1195" s="1">
        <v>-5.094</v>
      </c>
      <c r="K1195" s="1">
        <v>4.0</v>
      </c>
      <c r="L1195" s="1">
        <v>3778819.0</v>
      </c>
    </row>
    <row r="1196">
      <c r="A1196" s="1" t="s">
        <v>3809</v>
      </c>
      <c r="B1196" s="1" t="s">
        <v>492</v>
      </c>
      <c r="C1196" s="1">
        <v>4572920.0</v>
      </c>
      <c r="D1196" s="2" t="s">
        <v>3810</v>
      </c>
      <c r="E1196" s="1">
        <v>1.0</v>
      </c>
      <c r="F1196" s="1" t="s">
        <v>3811</v>
      </c>
      <c r="G1196" s="1">
        <v>135.117</v>
      </c>
      <c r="H1196" s="1">
        <v>5.0</v>
      </c>
      <c r="I1196" s="1">
        <v>149.50476</v>
      </c>
      <c r="J1196" s="1">
        <v>-9.37</v>
      </c>
      <c r="K1196" s="1">
        <v>4.0</v>
      </c>
      <c r="L1196" s="1">
        <v>3296580.0</v>
      </c>
    </row>
    <row r="1197">
      <c r="A1197" s="1" t="s">
        <v>3812</v>
      </c>
      <c r="B1197" s="1" t="s">
        <v>373</v>
      </c>
      <c r="C1197" s="1">
        <v>5383079.0</v>
      </c>
      <c r="D1197" s="2" t="s">
        <v>3813</v>
      </c>
      <c r="E1197" s="1">
        <v>1.0</v>
      </c>
      <c r="F1197" s="1" t="s">
        <v>3814</v>
      </c>
      <c r="G1197" s="1">
        <v>103.053</v>
      </c>
      <c r="H1197" s="1">
        <v>6.0</v>
      </c>
      <c r="I1197" s="1">
        <v>218.82668</v>
      </c>
      <c r="J1197" s="1">
        <v>-5.753</v>
      </c>
      <c r="K1197" s="1">
        <v>4.0</v>
      </c>
      <c r="L1197" s="1">
        <v>4825128.0</v>
      </c>
    </row>
    <row r="1198">
      <c r="A1198" s="1" t="s">
        <v>3815</v>
      </c>
      <c r="B1198" s="1" t="s">
        <v>3816</v>
      </c>
      <c r="C1198" s="1">
        <v>4458066.0</v>
      </c>
      <c r="D1198" s="2" t="s">
        <v>3817</v>
      </c>
      <c r="E1198" s="1">
        <v>1.0</v>
      </c>
      <c r="F1198" s="1" t="s">
        <v>3818</v>
      </c>
      <c r="G1198" s="1">
        <v>187.991</v>
      </c>
      <c r="H1198" s="1">
        <v>1.0</v>
      </c>
      <c r="I1198" s="1">
        <v>304.85904</v>
      </c>
      <c r="J1198" s="1">
        <v>-6.405</v>
      </c>
      <c r="K1198" s="1">
        <v>4.0</v>
      </c>
      <c r="L1198" s="1">
        <v>6722142.0</v>
      </c>
    </row>
    <row r="1199">
      <c r="A1199" s="1" t="s">
        <v>3819</v>
      </c>
      <c r="B1199" s="1" t="s">
        <v>2797</v>
      </c>
      <c r="C1199" s="1">
        <v>4744995.0</v>
      </c>
      <c r="D1199" s="2" t="s">
        <v>3820</v>
      </c>
      <c r="E1199" s="1">
        <v>1.0</v>
      </c>
      <c r="F1199" s="1" t="s">
        <v>3821</v>
      </c>
      <c r="G1199" s="1">
        <v>164.011</v>
      </c>
      <c r="H1199" s="1">
        <v>11.0</v>
      </c>
      <c r="I1199" s="1">
        <v>177.09332</v>
      </c>
      <c r="J1199" s="1">
        <v>-7.039</v>
      </c>
      <c r="K1199" s="1">
        <v>4.0</v>
      </c>
      <c r="L1199" s="1">
        <v>3904908.0</v>
      </c>
    </row>
    <row r="1200">
      <c r="A1200" s="1" t="s">
        <v>3822</v>
      </c>
      <c r="B1200" s="1" t="s">
        <v>319</v>
      </c>
      <c r="C1200" s="1">
        <v>4280156.0</v>
      </c>
      <c r="D1200" s="2" t="s">
        <v>3823</v>
      </c>
      <c r="E1200" s="1">
        <v>1.0</v>
      </c>
      <c r="F1200" s="1" t="s">
        <v>3824</v>
      </c>
      <c r="G1200" s="1">
        <v>83.987</v>
      </c>
      <c r="H1200" s="1">
        <v>5.0</v>
      </c>
      <c r="I1200" s="1">
        <v>198.40385</v>
      </c>
      <c r="J1200" s="1">
        <v>-3.457</v>
      </c>
      <c r="K1200" s="1">
        <v>4.0</v>
      </c>
      <c r="L1200" s="1">
        <v>4374805.0</v>
      </c>
    </row>
    <row r="1201">
      <c r="A1201" s="1" t="s">
        <v>3825</v>
      </c>
      <c r="B1201" s="1" t="s">
        <v>2659</v>
      </c>
      <c r="C1201" s="1">
        <v>4722309.0</v>
      </c>
      <c r="D1201" s="2" t="s">
        <v>3826</v>
      </c>
      <c r="E1201" s="1">
        <v>1.0</v>
      </c>
      <c r="F1201" s="1" t="s">
        <v>3827</v>
      </c>
      <c r="G1201" s="1">
        <v>74.996</v>
      </c>
      <c r="H1201" s="1">
        <v>8.0</v>
      </c>
      <c r="I1201" s="1">
        <v>173.2</v>
      </c>
      <c r="J1201" s="1">
        <v>-4.529</v>
      </c>
      <c r="K1201" s="1">
        <v>4.0</v>
      </c>
      <c r="L1201" s="1">
        <v>3819060.0</v>
      </c>
    </row>
    <row r="1202">
      <c r="A1202" s="1" t="s">
        <v>3828</v>
      </c>
      <c r="B1202" s="1" t="s">
        <v>3829</v>
      </c>
      <c r="C1202" s="1">
        <v>6768688.0</v>
      </c>
      <c r="D1202" s="2" t="s">
        <v>3830</v>
      </c>
      <c r="E1202" s="1">
        <v>1.0</v>
      </c>
      <c r="F1202" s="1" t="s">
        <v>3831</v>
      </c>
      <c r="G1202" s="1">
        <v>93.05</v>
      </c>
      <c r="H1202" s="1">
        <v>5.0</v>
      </c>
      <c r="I1202" s="1">
        <v>231.17332</v>
      </c>
      <c r="J1202" s="1">
        <v>-9.2</v>
      </c>
      <c r="K1202" s="1">
        <v>4.0</v>
      </c>
      <c r="L1202" s="1">
        <v>5097372.0</v>
      </c>
    </row>
    <row r="1203">
      <c r="A1203" s="1" t="s">
        <v>3044</v>
      </c>
      <c r="B1203" s="1" t="s">
        <v>2103</v>
      </c>
      <c r="C1203" s="1">
        <v>7129257.0</v>
      </c>
      <c r="D1203" s="2" t="s">
        <v>3832</v>
      </c>
      <c r="E1203" s="1">
        <v>1.0</v>
      </c>
      <c r="F1203" s="1" t="s">
        <v>3833</v>
      </c>
      <c r="G1203" s="1">
        <v>129.895</v>
      </c>
      <c r="H1203" s="1">
        <v>9.0</v>
      </c>
      <c r="I1203" s="1">
        <v>218.28793</v>
      </c>
      <c r="J1203" s="1">
        <v>-10.654</v>
      </c>
      <c r="K1203" s="1">
        <v>4.0</v>
      </c>
      <c r="L1203" s="1">
        <v>4813249.0</v>
      </c>
    </row>
    <row r="1204">
      <c r="A1204" s="1" t="s">
        <v>3834</v>
      </c>
      <c r="B1204" s="1" t="s">
        <v>2103</v>
      </c>
      <c r="C1204" s="1">
        <v>4524332.0</v>
      </c>
      <c r="D1204" s="2" t="s">
        <v>3835</v>
      </c>
      <c r="E1204" s="1">
        <v>1.0</v>
      </c>
      <c r="F1204" s="1" t="s">
        <v>3836</v>
      </c>
      <c r="G1204" s="1">
        <v>122.933</v>
      </c>
      <c r="H1204" s="1">
        <v>9.0</v>
      </c>
      <c r="I1204" s="1">
        <v>305.89978</v>
      </c>
      <c r="J1204" s="1">
        <v>-8.096</v>
      </c>
      <c r="K1204" s="1">
        <v>4.0</v>
      </c>
      <c r="L1204" s="1">
        <v>6745090.0</v>
      </c>
    </row>
    <row r="1205">
      <c r="A1205" s="1" t="s">
        <v>3837</v>
      </c>
      <c r="B1205" s="1" t="s">
        <v>1188</v>
      </c>
      <c r="C1205" s="1">
        <v>1.1183853E7</v>
      </c>
      <c r="D1205" s="2" t="s">
        <v>3838</v>
      </c>
      <c r="E1205" s="1">
        <v>1.0</v>
      </c>
      <c r="F1205" s="1" t="s">
        <v>3839</v>
      </c>
      <c r="G1205" s="1">
        <v>78.039</v>
      </c>
      <c r="H1205" s="1">
        <v>1.0</v>
      </c>
      <c r="I1205" s="1">
        <v>203.17401</v>
      </c>
      <c r="J1205" s="1">
        <v>-8.72</v>
      </c>
      <c r="K1205" s="1">
        <v>4.0</v>
      </c>
      <c r="L1205" s="1">
        <v>4479987.0</v>
      </c>
    </row>
    <row r="1206">
      <c r="A1206" s="1" t="s">
        <v>3840</v>
      </c>
      <c r="B1206" s="1" t="s">
        <v>1188</v>
      </c>
      <c r="C1206" s="1">
        <v>9345667.0</v>
      </c>
      <c r="D1206" s="2" t="s">
        <v>3841</v>
      </c>
      <c r="E1206" s="1">
        <v>1.0</v>
      </c>
      <c r="F1206" s="1" t="s">
        <v>3842</v>
      </c>
      <c r="G1206" s="1">
        <v>76.61</v>
      </c>
      <c r="H1206" s="1">
        <v>4.0</v>
      </c>
      <c r="I1206" s="1">
        <v>49.29274</v>
      </c>
      <c r="J1206" s="1">
        <v>-5.876</v>
      </c>
      <c r="K1206" s="1">
        <v>3.0</v>
      </c>
      <c r="L1206" s="1">
        <v>1086905.0</v>
      </c>
    </row>
    <row r="1207">
      <c r="A1207" s="1" t="s">
        <v>3843</v>
      </c>
      <c r="B1207" s="1" t="s">
        <v>1010</v>
      </c>
      <c r="C1207" s="1">
        <v>8233395.0</v>
      </c>
      <c r="D1207" s="2" t="s">
        <v>3844</v>
      </c>
      <c r="E1207" s="1">
        <v>1.0</v>
      </c>
      <c r="F1207" s="1" t="s">
        <v>3845</v>
      </c>
      <c r="G1207" s="1">
        <v>87.972</v>
      </c>
      <c r="H1207" s="1">
        <v>9.0</v>
      </c>
      <c r="I1207" s="1">
        <v>226.53261</v>
      </c>
      <c r="J1207" s="1">
        <v>-2.957</v>
      </c>
      <c r="K1207" s="1">
        <v>4.0</v>
      </c>
      <c r="L1207" s="1">
        <v>4995044.0</v>
      </c>
    </row>
    <row r="1208">
      <c r="A1208" s="1" t="s">
        <v>3846</v>
      </c>
      <c r="B1208" s="1" t="s">
        <v>166</v>
      </c>
      <c r="C1208" s="1">
        <v>5155090.0</v>
      </c>
      <c r="D1208" s="2" t="s">
        <v>3847</v>
      </c>
      <c r="E1208" s="1">
        <v>1.0</v>
      </c>
      <c r="F1208" s="1" t="s">
        <v>3848</v>
      </c>
      <c r="G1208" s="1">
        <v>150.13</v>
      </c>
      <c r="H1208" s="1">
        <v>6.0</v>
      </c>
      <c r="I1208" s="1">
        <v>270.51956</v>
      </c>
      <c r="J1208" s="1">
        <v>-12.834</v>
      </c>
      <c r="K1208" s="1">
        <v>4.0</v>
      </c>
      <c r="L1208" s="1">
        <v>5964956.0</v>
      </c>
    </row>
    <row r="1209">
      <c r="A1209" s="1" t="s">
        <v>2736</v>
      </c>
      <c r="B1209" s="1" t="s">
        <v>2737</v>
      </c>
      <c r="C1209" s="1">
        <v>4572105.0</v>
      </c>
      <c r="D1209" s="2" t="s">
        <v>3849</v>
      </c>
      <c r="E1209" s="1">
        <v>1.0</v>
      </c>
      <c r="F1209" s="1" t="s">
        <v>3850</v>
      </c>
      <c r="G1209" s="1">
        <v>90.036</v>
      </c>
      <c r="H1209" s="1">
        <v>7.0</v>
      </c>
      <c r="I1209" s="1">
        <v>217.48</v>
      </c>
      <c r="J1209" s="1">
        <v>-5.601</v>
      </c>
      <c r="K1209" s="1">
        <v>4.0</v>
      </c>
      <c r="L1209" s="1">
        <v>4795434.0</v>
      </c>
    </row>
    <row r="1210">
      <c r="A1210" s="1" t="s">
        <v>3851</v>
      </c>
      <c r="B1210" s="1" t="s">
        <v>37</v>
      </c>
      <c r="C1210" s="1">
        <v>4047090.0</v>
      </c>
      <c r="D1210" s="2" t="s">
        <v>3852</v>
      </c>
      <c r="E1210" s="1">
        <v>1.0</v>
      </c>
      <c r="F1210" s="1" t="s">
        <v>3853</v>
      </c>
      <c r="G1210" s="1">
        <v>150.007</v>
      </c>
      <c r="H1210" s="1">
        <v>8.0</v>
      </c>
      <c r="I1210" s="1">
        <v>270.71466</v>
      </c>
      <c r="J1210" s="1">
        <v>-3.69</v>
      </c>
      <c r="K1210" s="1">
        <v>4.0</v>
      </c>
      <c r="L1210" s="1">
        <v>5969258.0</v>
      </c>
    </row>
    <row r="1211">
      <c r="A1211" s="1" t="s">
        <v>3854</v>
      </c>
      <c r="B1211" s="1" t="s">
        <v>166</v>
      </c>
      <c r="C1211" s="1">
        <v>4166861.0</v>
      </c>
      <c r="D1211" s="2" t="s">
        <v>3855</v>
      </c>
      <c r="E1211" s="1">
        <v>1.0</v>
      </c>
      <c r="F1211" s="1" t="s">
        <v>3856</v>
      </c>
      <c r="G1211" s="1">
        <v>145.045</v>
      </c>
      <c r="H1211" s="1">
        <v>0.0</v>
      </c>
      <c r="I1211" s="1">
        <v>210.3756</v>
      </c>
      <c r="J1211" s="1">
        <v>-14.604</v>
      </c>
      <c r="K1211" s="1">
        <v>4.0</v>
      </c>
      <c r="L1211" s="1">
        <v>4638782.0</v>
      </c>
    </row>
    <row r="1212">
      <c r="A1212" s="1" t="s">
        <v>1535</v>
      </c>
      <c r="B1212" s="1" t="s">
        <v>301</v>
      </c>
      <c r="C1212" s="1">
        <v>5280647.0</v>
      </c>
      <c r="D1212" s="2" t="s">
        <v>3857</v>
      </c>
      <c r="E1212" s="1">
        <v>1.0</v>
      </c>
      <c r="F1212" s="1" t="s">
        <v>3858</v>
      </c>
      <c r="G1212" s="1">
        <v>78.969</v>
      </c>
      <c r="H1212" s="1">
        <v>0.0</v>
      </c>
      <c r="I1212" s="1">
        <v>167.10667</v>
      </c>
      <c r="J1212" s="1">
        <v>-5.487</v>
      </c>
      <c r="K1212" s="1">
        <v>4.0</v>
      </c>
      <c r="L1212" s="1">
        <v>3684702.0</v>
      </c>
    </row>
    <row r="1213">
      <c r="A1213" s="1" t="s">
        <v>3859</v>
      </c>
      <c r="B1213" s="1" t="s">
        <v>2659</v>
      </c>
      <c r="C1213" s="1">
        <v>5924386.0</v>
      </c>
      <c r="D1213" s="2" t="s">
        <v>3860</v>
      </c>
      <c r="E1213" s="1">
        <v>1.0</v>
      </c>
      <c r="F1213" s="1" t="s">
        <v>3861</v>
      </c>
      <c r="G1213" s="1">
        <v>105.041</v>
      </c>
      <c r="H1213" s="1">
        <v>7.0</v>
      </c>
      <c r="I1213" s="1">
        <v>224.4</v>
      </c>
      <c r="J1213" s="1">
        <v>-6.637</v>
      </c>
      <c r="K1213" s="1">
        <v>4.0</v>
      </c>
      <c r="L1213" s="1">
        <v>4948020.0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ref="D347"/>
    <hyperlink r:id="rId347" ref="D348"/>
    <hyperlink r:id="rId348" ref="D349"/>
    <hyperlink r:id="rId349" ref="D350"/>
    <hyperlink r:id="rId350" ref="D351"/>
    <hyperlink r:id="rId351" ref="D352"/>
    <hyperlink r:id="rId352" ref="D353"/>
    <hyperlink r:id="rId353" ref="D354"/>
    <hyperlink r:id="rId354" ref="D355"/>
    <hyperlink r:id="rId355" ref="D356"/>
    <hyperlink r:id="rId356" ref="D357"/>
    <hyperlink r:id="rId357" ref="D358"/>
    <hyperlink r:id="rId358" ref="D359"/>
    <hyperlink r:id="rId359" ref="D360"/>
    <hyperlink r:id="rId360" ref="D361"/>
    <hyperlink r:id="rId361" ref="D362"/>
    <hyperlink r:id="rId362" ref="D363"/>
    <hyperlink r:id="rId363" ref="D364"/>
    <hyperlink r:id="rId364" ref="D365"/>
    <hyperlink r:id="rId365" ref="D366"/>
    <hyperlink r:id="rId366" ref="D367"/>
    <hyperlink r:id="rId367" ref="D368"/>
    <hyperlink r:id="rId368" ref="D369"/>
    <hyperlink r:id="rId369" ref="D370"/>
    <hyperlink r:id="rId370" ref="D371"/>
    <hyperlink r:id="rId371" ref="D372"/>
    <hyperlink r:id="rId372" ref="D373"/>
    <hyperlink r:id="rId373" ref="D374"/>
    <hyperlink r:id="rId374" ref="D375"/>
    <hyperlink r:id="rId375" ref="D376"/>
    <hyperlink r:id="rId376" ref="D377"/>
    <hyperlink r:id="rId377" ref="D378"/>
    <hyperlink r:id="rId378" ref="D379"/>
    <hyperlink r:id="rId379" ref="D380"/>
    <hyperlink r:id="rId380" ref="D381"/>
    <hyperlink r:id="rId381" ref="D382"/>
    <hyperlink r:id="rId382" ref="D383"/>
    <hyperlink r:id="rId383" ref="D384"/>
    <hyperlink r:id="rId384" ref="D385"/>
    <hyperlink r:id="rId385" ref="D386"/>
    <hyperlink r:id="rId386" ref="D387"/>
    <hyperlink r:id="rId387" ref="D388"/>
    <hyperlink r:id="rId388" ref="D389"/>
    <hyperlink r:id="rId389" ref="D390"/>
    <hyperlink r:id="rId390" ref="D391"/>
    <hyperlink r:id="rId391" ref="D392"/>
    <hyperlink r:id="rId392" ref="D393"/>
    <hyperlink r:id="rId393" ref="D394"/>
    <hyperlink r:id="rId394" ref="D395"/>
    <hyperlink r:id="rId395" ref="D396"/>
    <hyperlink r:id="rId396" ref="D397"/>
    <hyperlink r:id="rId397" ref="D398"/>
    <hyperlink r:id="rId398" ref="D399"/>
    <hyperlink r:id="rId399" ref="D400"/>
    <hyperlink r:id="rId400" ref="D401"/>
    <hyperlink r:id="rId401" ref="D402"/>
    <hyperlink r:id="rId402" ref="D403"/>
    <hyperlink r:id="rId403" ref="D404"/>
    <hyperlink r:id="rId404" ref="D405"/>
    <hyperlink r:id="rId405" ref="D406"/>
    <hyperlink r:id="rId406" ref="D407"/>
    <hyperlink r:id="rId407" ref="D408"/>
    <hyperlink r:id="rId408" ref="D409"/>
    <hyperlink r:id="rId409" ref="D410"/>
    <hyperlink r:id="rId410" ref="D411"/>
    <hyperlink r:id="rId411" ref="D412"/>
    <hyperlink r:id="rId412" ref="D413"/>
    <hyperlink r:id="rId413" ref="D414"/>
    <hyperlink r:id="rId414" ref="D415"/>
    <hyperlink r:id="rId415" ref="D416"/>
    <hyperlink r:id="rId416" ref="D417"/>
    <hyperlink r:id="rId417" ref="D418"/>
    <hyperlink r:id="rId418" ref="D419"/>
    <hyperlink r:id="rId419" ref="D420"/>
    <hyperlink r:id="rId420" ref="D421"/>
    <hyperlink r:id="rId421" ref="D422"/>
    <hyperlink r:id="rId422" ref="D423"/>
    <hyperlink r:id="rId423" ref="D424"/>
    <hyperlink r:id="rId424" ref="D425"/>
    <hyperlink r:id="rId425" ref="D426"/>
    <hyperlink r:id="rId426" ref="D427"/>
    <hyperlink r:id="rId427" ref="D428"/>
    <hyperlink r:id="rId428" ref="D429"/>
    <hyperlink r:id="rId429" ref="D430"/>
    <hyperlink r:id="rId430" ref="D431"/>
    <hyperlink r:id="rId431" ref="D432"/>
    <hyperlink r:id="rId432" ref="D433"/>
    <hyperlink r:id="rId433" ref="D434"/>
    <hyperlink r:id="rId434" ref="D435"/>
    <hyperlink r:id="rId435" ref="D436"/>
    <hyperlink r:id="rId436" ref="D437"/>
    <hyperlink r:id="rId437" ref="D438"/>
    <hyperlink r:id="rId438" ref="D439"/>
    <hyperlink r:id="rId439" ref="D440"/>
    <hyperlink r:id="rId440" ref="D441"/>
    <hyperlink r:id="rId441" ref="D442"/>
    <hyperlink r:id="rId442" ref="D443"/>
    <hyperlink r:id="rId443" ref="D444"/>
    <hyperlink r:id="rId444" ref="D445"/>
    <hyperlink r:id="rId445" ref="D446"/>
    <hyperlink r:id="rId446" ref="D447"/>
    <hyperlink r:id="rId447" ref="D448"/>
    <hyperlink r:id="rId448" ref="D449"/>
    <hyperlink r:id="rId449" ref="D450"/>
    <hyperlink r:id="rId450" ref="D451"/>
    <hyperlink r:id="rId451" ref="D452"/>
    <hyperlink r:id="rId452" ref="D453"/>
    <hyperlink r:id="rId453" ref="D454"/>
    <hyperlink r:id="rId454" ref="D455"/>
    <hyperlink r:id="rId455" ref="D456"/>
    <hyperlink r:id="rId456" ref="D457"/>
    <hyperlink r:id="rId457" ref="D458"/>
    <hyperlink r:id="rId458" ref="D459"/>
    <hyperlink r:id="rId459" ref="D460"/>
    <hyperlink r:id="rId460" ref="D461"/>
    <hyperlink r:id="rId461" ref="D462"/>
    <hyperlink r:id="rId462" ref="D463"/>
    <hyperlink r:id="rId463" ref="D464"/>
    <hyperlink r:id="rId464" ref="D465"/>
    <hyperlink r:id="rId465" ref="D466"/>
    <hyperlink r:id="rId466" ref="D467"/>
    <hyperlink r:id="rId467" ref="D468"/>
    <hyperlink r:id="rId468" ref="D469"/>
    <hyperlink r:id="rId469" ref="D470"/>
    <hyperlink r:id="rId470" ref="D471"/>
    <hyperlink r:id="rId471" ref="D472"/>
    <hyperlink r:id="rId472" ref="D473"/>
    <hyperlink r:id="rId473" ref="D474"/>
    <hyperlink r:id="rId474" ref="D475"/>
    <hyperlink r:id="rId475" ref="D476"/>
    <hyperlink r:id="rId476" ref="D477"/>
    <hyperlink r:id="rId477" ref="D478"/>
    <hyperlink r:id="rId478" ref="D479"/>
    <hyperlink r:id="rId479" ref="D480"/>
    <hyperlink r:id="rId480" ref="D481"/>
    <hyperlink r:id="rId481" ref="D482"/>
    <hyperlink r:id="rId482" ref="D483"/>
    <hyperlink r:id="rId483" ref="D484"/>
    <hyperlink r:id="rId484" ref="D485"/>
    <hyperlink r:id="rId485" ref="D486"/>
    <hyperlink r:id="rId486" ref="D487"/>
    <hyperlink r:id="rId487" ref="D488"/>
    <hyperlink r:id="rId488" ref="D489"/>
    <hyperlink r:id="rId489" ref="D490"/>
    <hyperlink r:id="rId490" ref="D491"/>
    <hyperlink r:id="rId491" ref="D492"/>
    <hyperlink r:id="rId492" ref="D493"/>
    <hyperlink r:id="rId493" ref="D494"/>
    <hyperlink r:id="rId494" ref="D495"/>
    <hyperlink r:id="rId495" ref="D496"/>
    <hyperlink r:id="rId496" ref="D497"/>
    <hyperlink r:id="rId497" ref="D498"/>
    <hyperlink r:id="rId498" ref="D499"/>
    <hyperlink r:id="rId499" ref="D500"/>
    <hyperlink r:id="rId500" ref="D501"/>
    <hyperlink r:id="rId501" ref="D502"/>
    <hyperlink r:id="rId502" ref="D503"/>
    <hyperlink r:id="rId503" ref="D504"/>
    <hyperlink r:id="rId504" ref="D505"/>
    <hyperlink r:id="rId505" ref="D506"/>
    <hyperlink r:id="rId506" ref="D507"/>
    <hyperlink r:id="rId507" ref="D508"/>
    <hyperlink r:id="rId508" ref="D509"/>
    <hyperlink r:id="rId509" ref="D510"/>
    <hyperlink r:id="rId510" ref="D511"/>
    <hyperlink r:id="rId511" ref="D512"/>
    <hyperlink r:id="rId512" ref="D513"/>
    <hyperlink r:id="rId513" ref="D514"/>
    <hyperlink r:id="rId514" ref="D515"/>
    <hyperlink r:id="rId515" ref="D516"/>
    <hyperlink r:id="rId516" ref="D517"/>
    <hyperlink r:id="rId517" ref="D518"/>
    <hyperlink r:id="rId518" ref="D519"/>
    <hyperlink r:id="rId519" ref="D520"/>
    <hyperlink r:id="rId520" ref="D521"/>
    <hyperlink r:id="rId521" ref="D522"/>
    <hyperlink r:id="rId522" ref="D523"/>
    <hyperlink r:id="rId523" ref="D524"/>
    <hyperlink r:id="rId524" ref="D525"/>
    <hyperlink r:id="rId525" ref="D526"/>
    <hyperlink r:id="rId526" ref="D527"/>
    <hyperlink r:id="rId527" ref="D528"/>
    <hyperlink r:id="rId528" ref="D529"/>
    <hyperlink r:id="rId529" ref="D530"/>
    <hyperlink r:id="rId530" ref="D531"/>
    <hyperlink r:id="rId531" ref="D532"/>
    <hyperlink r:id="rId532" ref="D533"/>
    <hyperlink r:id="rId533" ref="D534"/>
    <hyperlink r:id="rId534" ref="D535"/>
    <hyperlink r:id="rId535" ref="D536"/>
    <hyperlink r:id="rId536" ref="D537"/>
    <hyperlink r:id="rId537" ref="D538"/>
    <hyperlink r:id="rId538" ref="D539"/>
    <hyperlink r:id="rId539" ref="D540"/>
    <hyperlink r:id="rId540" ref="D541"/>
    <hyperlink r:id="rId541" ref="D542"/>
    <hyperlink r:id="rId542" ref="D543"/>
    <hyperlink r:id="rId543" ref="D544"/>
    <hyperlink r:id="rId544" ref="D545"/>
    <hyperlink r:id="rId545" ref="D546"/>
    <hyperlink r:id="rId546" ref="D547"/>
    <hyperlink r:id="rId547" ref="D548"/>
    <hyperlink r:id="rId548" ref="D549"/>
    <hyperlink r:id="rId549" ref="D550"/>
    <hyperlink r:id="rId550" ref="D551"/>
    <hyperlink r:id="rId551" ref="D552"/>
    <hyperlink r:id="rId552" ref="D553"/>
    <hyperlink r:id="rId553" ref="D554"/>
    <hyperlink r:id="rId554" ref="D555"/>
    <hyperlink r:id="rId555" ref="D556"/>
    <hyperlink r:id="rId556" ref="D557"/>
    <hyperlink r:id="rId557" ref="D558"/>
    <hyperlink r:id="rId558" ref="D559"/>
    <hyperlink r:id="rId559" ref="D560"/>
    <hyperlink r:id="rId560" ref="D561"/>
    <hyperlink r:id="rId561" ref="D562"/>
    <hyperlink r:id="rId562" ref="D563"/>
    <hyperlink r:id="rId563" ref="D564"/>
    <hyperlink r:id="rId564" ref="D565"/>
    <hyperlink r:id="rId565" ref="D566"/>
    <hyperlink r:id="rId566" ref="D567"/>
    <hyperlink r:id="rId567" ref="D568"/>
    <hyperlink r:id="rId568" ref="D569"/>
    <hyperlink r:id="rId569" ref="D570"/>
    <hyperlink r:id="rId570" ref="D571"/>
    <hyperlink r:id="rId571" ref="D572"/>
    <hyperlink r:id="rId572" ref="D573"/>
    <hyperlink r:id="rId573" ref="D574"/>
    <hyperlink r:id="rId574" ref="D575"/>
    <hyperlink r:id="rId575" ref="D576"/>
    <hyperlink r:id="rId576" ref="D577"/>
    <hyperlink r:id="rId577" ref="D578"/>
    <hyperlink r:id="rId578" ref="D579"/>
    <hyperlink r:id="rId579" ref="D580"/>
    <hyperlink r:id="rId580" ref="D581"/>
    <hyperlink r:id="rId581" ref="D582"/>
    <hyperlink r:id="rId582" ref="D583"/>
    <hyperlink r:id="rId583" ref="D584"/>
    <hyperlink r:id="rId584" ref="D585"/>
    <hyperlink r:id="rId585" ref="D586"/>
    <hyperlink r:id="rId586" ref="D587"/>
    <hyperlink r:id="rId587" ref="D588"/>
    <hyperlink r:id="rId588" ref="D589"/>
    <hyperlink r:id="rId589" ref="D590"/>
    <hyperlink r:id="rId590" ref="D591"/>
    <hyperlink r:id="rId591" ref="D592"/>
    <hyperlink r:id="rId592" ref="D593"/>
    <hyperlink r:id="rId593" ref="D594"/>
    <hyperlink r:id="rId594" ref="D595"/>
    <hyperlink r:id="rId595" ref="D596"/>
    <hyperlink r:id="rId596" ref="D597"/>
    <hyperlink r:id="rId597" ref="D598"/>
    <hyperlink r:id="rId598" ref="D599"/>
    <hyperlink r:id="rId599" ref="D600"/>
    <hyperlink r:id="rId600" ref="D601"/>
    <hyperlink r:id="rId601" ref="D602"/>
    <hyperlink r:id="rId602" ref="D603"/>
    <hyperlink r:id="rId603" ref="D604"/>
    <hyperlink r:id="rId604" ref="D605"/>
    <hyperlink r:id="rId605" ref="D606"/>
    <hyperlink r:id="rId606" ref="D607"/>
    <hyperlink r:id="rId607" ref="D608"/>
    <hyperlink r:id="rId608" ref="D609"/>
    <hyperlink r:id="rId609" ref="D610"/>
    <hyperlink r:id="rId610" ref="D611"/>
    <hyperlink r:id="rId611" ref="D612"/>
    <hyperlink r:id="rId612" ref="D613"/>
    <hyperlink r:id="rId613" ref="D614"/>
    <hyperlink r:id="rId614" ref="D615"/>
    <hyperlink r:id="rId615" ref="D616"/>
    <hyperlink r:id="rId616" ref="D617"/>
    <hyperlink r:id="rId617" ref="D618"/>
    <hyperlink r:id="rId618" ref="D619"/>
    <hyperlink r:id="rId619" ref="D620"/>
    <hyperlink r:id="rId620" ref="D621"/>
    <hyperlink r:id="rId621" ref="D622"/>
    <hyperlink r:id="rId622" ref="D623"/>
    <hyperlink r:id="rId623" ref="D624"/>
    <hyperlink r:id="rId624" ref="D625"/>
    <hyperlink r:id="rId625" ref="D626"/>
    <hyperlink r:id="rId626" ref="D627"/>
    <hyperlink r:id="rId627" ref="D628"/>
    <hyperlink r:id="rId628" ref="D629"/>
    <hyperlink r:id="rId629" ref="D630"/>
    <hyperlink r:id="rId630" ref="D631"/>
    <hyperlink r:id="rId631" ref="D632"/>
    <hyperlink r:id="rId632" ref="D633"/>
    <hyperlink r:id="rId633" ref="D634"/>
    <hyperlink r:id="rId634" ref="D635"/>
    <hyperlink r:id="rId635" ref="D636"/>
    <hyperlink r:id="rId636" ref="D637"/>
    <hyperlink r:id="rId637" ref="D638"/>
    <hyperlink r:id="rId638" ref="D639"/>
    <hyperlink r:id="rId639" ref="D640"/>
    <hyperlink r:id="rId640" ref="D641"/>
    <hyperlink r:id="rId641" ref="D642"/>
    <hyperlink r:id="rId642" ref="D643"/>
    <hyperlink r:id="rId643" ref="D644"/>
    <hyperlink r:id="rId644" ref="D645"/>
    <hyperlink r:id="rId645" ref="D646"/>
    <hyperlink r:id="rId646" ref="D647"/>
    <hyperlink r:id="rId647" ref="D648"/>
    <hyperlink r:id="rId648" ref="D649"/>
    <hyperlink r:id="rId649" ref="D650"/>
    <hyperlink r:id="rId650" ref="D651"/>
    <hyperlink r:id="rId651" ref="D652"/>
    <hyperlink r:id="rId652" ref="D653"/>
    <hyperlink r:id="rId653" ref="D654"/>
    <hyperlink r:id="rId654" ref="D655"/>
    <hyperlink r:id="rId655" ref="D656"/>
    <hyperlink r:id="rId656" ref="D657"/>
    <hyperlink r:id="rId657" ref="D658"/>
    <hyperlink r:id="rId658" ref="D659"/>
    <hyperlink r:id="rId659" ref="D660"/>
    <hyperlink r:id="rId660" ref="D661"/>
    <hyperlink r:id="rId661" ref="D662"/>
    <hyperlink r:id="rId662" ref="D663"/>
    <hyperlink r:id="rId663" ref="D664"/>
    <hyperlink r:id="rId664" ref="D665"/>
    <hyperlink r:id="rId665" ref="D666"/>
    <hyperlink r:id="rId666" ref="D667"/>
    <hyperlink r:id="rId667" ref="D668"/>
    <hyperlink r:id="rId668" ref="D669"/>
    <hyperlink r:id="rId669" ref="D670"/>
    <hyperlink r:id="rId670" ref="D671"/>
    <hyperlink r:id="rId671" ref="D672"/>
    <hyperlink r:id="rId672" ref="D673"/>
    <hyperlink r:id="rId673" ref="D674"/>
    <hyperlink r:id="rId674" ref="D675"/>
    <hyperlink r:id="rId675" ref="D676"/>
    <hyperlink r:id="rId676" ref="D677"/>
    <hyperlink r:id="rId677" ref="D678"/>
    <hyperlink r:id="rId678" ref="D679"/>
    <hyperlink r:id="rId679" ref="D680"/>
    <hyperlink r:id="rId680" ref="D681"/>
    <hyperlink r:id="rId681" ref="D682"/>
    <hyperlink r:id="rId682" ref="D683"/>
    <hyperlink r:id="rId683" ref="D684"/>
    <hyperlink r:id="rId684" ref="D685"/>
    <hyperlink r:id="rId685" ref="D686"/>
    <hyperlink r:id="rId686" ref="D687"/>
    <hyperlink r:id="rId687" ref="D688"/>
    <hyperlink r:id="rId688" ref="D689"/>
    <hyperlink r:id="rId689" ref="D690"/>
    <hyperlink r:id="rId690" ref="D691"/>
    <hyperlink r:id="rId691" ref="D692"/>
    <hyperlink r:id="rId692" ref="D693"/>
    <hyperlink r:id="rId693" ref="D694"/>
    <hyperlink r:id="rId694" ref="D695"/>
    <hyperlink r:id="rId695" ref="D696"/>
    <hyperlink r:id="rId696" ref="D697"/>
    <hyperlink r:id="rId697" ref="D698"/>
    <hyperlink r:id="rId698" ref="D699"/>
    <hyperlink r:id="rId699" ref="D700"/>
    <hyperlink r:id="rId700" ref="D701"/>
    <hyperlink r:id="rId701" ref="D702"/>
    <hyperlink r:id="rId702" ref="D703"/>
    <hyperlink r:id="rId703" ref="D704"/>
    <hyperlink r:id="rId704" ref="D705"/>
    <hyperlink r:id="rId705" ref="D706"/>
    <hyperlink r:id="rId706" ref="D707"/>
    <hyperlink r:id="rId707" ref="D708"/>
    <hyperlink r:id="rId708" ref="D709"/>
    <hyperlink r:id="rId709" ref="D710"/>
    <hyperlink r:id="rId710" ref="D711"/>
    <hyperlink r:id="rId711" ref="D712"/>
    <hyperlink r:id="rId712" ref="D713"/>
    <hyperlink r:id="rId713" ref="D714"/>
    <hyperlink r:id="rId714" ref="D715"/>
    <hyperlink r:id="rId715" ref="D716"/>
    <hyperlink r:id="rId716" ref="D717"/>
    <hyperlink r:id="rId717" ref="D718"/>
    <hyperlink r:id="rId718" ref="D719"/>
    <hyperlink r:id="rId719" ref="D720"/>
    <hyperlink r:id="rId720" ref="D721"/>
    <hyperlink r:id="rId721" ref="D722"/>
    <hyperlink r:id="rId722" ref="D723"/>
    <hyperlink r:id="rId723" ref="D724"/>
    <hyperlink r:id="rId724" ref="D725"/>
    <hyperlink r:id="rId725" ref="D726"/>
    <hyperlink r:id="rId726" ref="D727"/>
    <hyperlink r:id="rId727" ref="D728"/>
    <hyperlink r:id="rId728" ref="D729"/>
    <hyperlink r:id="rId729" ref="D730"/>
    <hyperlink r:id="rId730" ref="D731"/>
    <hyperlink r:id="rId731" ref="D732"/>
    <hyperlink r:id="rId732" ref="D733"/>
    <hyperlink r:id="rId733" ref="D734"/>
    <hyperlink r:id="rId734" ref="D735"/>
    <hyperlink r:id="rId735" ref="D736"/>
    <hyperlink r:id="rId736" ref="D737"/>
    <hyperlink r:id="rId737" ref="D738"/>
    <hyperlink r:id="rId738" ref="D739"/>
    <hyperlink r:id="rId739" ref="D740"/>
    <hyperlink r:id="rId740" ref="D741"/>
    <hyperlink r:id="rId741" ref="D742"/>
    <hyperlink r:id="rId742" ref="D743"/>
    <hyperlink r:id="rId743" ref="D744"/>
    <hyperlink r:id="rId744" ref="D745"/>
    <hyperlink r:id="rId745" ref="D746"/>
    <hyperlink r:id="rId746" ref="D747"/>
    <hyperlink r:id="rId747" ref="D748"/>
    <hyperlink r:id="rId748" ref="D749"/>
    <hyperlink r:id="rId749" ref="D750"/>
    <hyperlink r:id="rId750" ref="D751"/>
    <hyperlink r:id="rId751" ref="D752"/>
    <hyperlink r:id="rId752" ref="D753"/>
    <hyperlink r:id="rId753" ref="D754"/>
    <hyperlink r:id="rId754" ref="D755"/>
    <hyperlink r:id="rId755" ref="D756"/>
    <hyperlink r:id="rId756" ref="D757"/>
    <hyperlink r:id="rId757" ref="D758"/>
    <hyperlink r:id="rId758" ref="D759"/>
    <hyperlink r:id="rId759" ref="D760"/>
    <hyperlink r:id="rId760" ref="D761"/>
    <hyperlink r:id="rId761" ref="D762"/>
    <hyperlink r:id="rId762" ref="D763"/>
    <hyperlink r:id="rId763" ref="D764"/>
    <hyperlink r:id="rId764" ref="D765"/>
    <hyperlink r:id="rId765" ref="D766"/>
    <hyperlink r:id="rId766" ref="D767"/>
    <hyperlink r:id="rId767" ref="D768"/>
    <hyperlink r:id="rId768" ref="D769"/>
    <hyperlink r:id="rId769" ref="D770"/>
    <hyperlink r:id="rId770" ref="D771"/>
    <hyperlink r:id="rId771" ref="D772"/>
    <hyperlink r:id="rId772" ref="D773"/>
    <hyperlink r:id="rId773" ref="D774"/>
    <hyperlink r:id="rId774" ref="D775"/>
    <hyperlink r:id="rId775" ref="D776"/>
    <hyperlink r:id="rId776" ref="D777"/>
    <hyperlink r:id="rId777" ref="D778"/>
    <hyperlink r:id="rId778" ref="D779"/>
    <hyperlink r:id="rId779" ref="D780"/>
    <hyperlink r:id="rId780" ref="D781"/>
    <hyperlink r:id="rId781" ref="D782"/>
    <hyperlink r:id="rId782" ref="D783"/>
    <hyperlink r:id="rId783" ref="D784"/>
    <hyperlink r:id="rId784" ref="D785"/>
    <hyperlink r:id="rId785" ref="D786"/>
    <hyperlink r:id="rId786" ref="D787"/>
    <hyperlink r:id="rId787" ref="D788"/>
    <hyperlink r:id="rId788" ref="D789"/>
    <hyperlink r:id="rId789" ref="D790"/>
    <hyperlink r:id="rId790" ref="D791"/>
    <hyperlink r:id="rId791" ref="D792"/>
    <hyperlink r:id="rId792" ref="D793"/>
    <hyperlink r:id="rId793" ref="D794"/>
    <hyperlink r:id="rId794" ref="D795"/>
    <hyperlink r:id="rId795" ref="D796"/>
    <hyperlink r:id="rId796" ref="D797"/>
    <hyperlink r:id="rId797" ref="D798"/>
    <hyperlink r:id="rId798" ref="D799"/>
    <hyperlink r:id="rId799" ref="D800"/>
    <hyperlink r:id="rId800" ref="D801"/>
    <hyperlink r:id="rId801" ref="D802"/>
    <hyperlink r:id="rId802" ref="D803"/>
    <hyperlink r:id="rId803" ref="D804"/>
    <hyperlink r:id="rId804" ref="D805"/>
    <hyperlink r:id="rId805" ref="D806"/>
    <hyperlink r:id="rId806" ref="D807"/>
    <hyperlink r:id="rId807" ref="D808"/>
    <hyperlink r:id="rId808" ref="D809"/>
    <hyperlink r:id="rId809" ref="D810"/>
    <hyperlink r:id="rId810" ref="D811"/>
    <hyperlink r:id="rId811" ref="D812"/>
    <hyperlink r:id="rId812" ref="D813"/>
    <hyperlink r:id="rId813" ref="D814"/>
    <hyperlink r:id="rId814" ref="D815"/>
    <hyperlink r:id="rId815" ref="D816"/>
    <hyperlink r:id="rId816" ref="D817"/>
    <hyperlink r:id="rId817" ref="D818"/>
    <hyperlink r:id="rId818" ref="D819"/>
    <hyperlink r:id="rId819" ref="D820"/>
    <hyperlink r:id="rId820" ref="D821"/>
    <hyperlink r:id="rId821" ref="D822"/>
    <hyperlink r:id="rId822" ref="D823"/>
    <hyperlink r:id="rId823" ref="D824"/>
    <hyperlink r:id="rId824" ref="D825"/>
    <hyperlink r:id="rId825" ref="D826"/>
    <hyperlink r:id="rId826" ref="D827"/>
    <hyperlink r:id="rId827" ref="D828"/>
    <hyperlink r:id="rId828" ref="D829"/>
    <hyperlink r:id="rId829" ref="D830"/>
    <hyperlink r:id="rId830" ref="D831"/>
    <hyperlink r:id="rId831" ref="D832"/>
    <hyperlink r:id="rId832" ref="D833"/>
    <hyperlink r:id="rId833" ref="D834"/>
    <hyperlink r:id="rId834" ref="D835"/>
    <hyperlink r:id="rId835" ref="D836"/>
    <hyperlink r:id="rId836" ref="D837"/>
    <hyperlink r:id="rId837" ref="D838"/>
    <hyperlink r:id="rId838" ref="D839"/>
    <hyperlink r:id="rId839" ref="D840"/>
    <hyperlink r:id="rId840" ref="D841"/>
    <hyperlink r:id="rId841" ref="D842"/>
    <hyperlink r:id="rId842" ref="D843"/>
    <hyperlink r:id="rId843" ref="D844"/>
    <hyperlink r:id="rId844" ref="D845"/>
    <hyperlink r:id="rId845" ref="D846"/>
    <hyperlink r:id="rId846" ref="D847"/>
    <hyperlink r:id="rId847" ref="D848"/>
    <hyperlink r:id="rId848" ref="D849"/>
    <hyperlink r:id="rId849" ref="D850"/>
    <hyperlink r:id="rId850" ref="D851"/>
    <hyperlink r:id="rId851" ref="D852"/>
    <hyperlink r:id="rId852" ref="D853"/>
    <hyperlink r:id="rId853" ref="D854"/>
    <hyperlink r:id="rId854" ref="D855"/>
    <hyperlink r:id="rId855" ref="D856"/>
    <hyperlink r:id="rId856" ref="D857"/>
    <hyperlink r:id="rId857" ref="D858"/>
    <hyperlink r:id="rId858" ref="D859"/>
    <hyperlink r:id="rId859" ref="D860"/>
    <hyperlink r:id="rId860" ref="D861"/>
    <hyperlink r:id="rId861" ref="D862"/>
    <hyperlink r:id="rId862" ref="D863"/>
    <hyperlink r:id="rId863" ref="D864"/>
    <hyperlink r:id="rId864" ref="D865"/>
    <hyperlink r:id="rId865" ref="D866"/>
    <hyperlink r:id="rId866" ref="D867"/>
    <hyperlink r:id="rId867" ref="D868"/>
    <hyperlink r:id="rId868" ref="D869"/>
    <hyperlink r:id="rId869" ref="D870"/>
    <hyperlink r:id="rId870" ref="D871"/>
    <hyperlink r:id="rId871" ref="D872"/>
    <hyperlink r:id="rId872" ref="D873"/>
    <hyperlink r:id="rId873" ref="D874"/>
    <hyperlink r:id="rId874" ref="D875"/>
    <hyperlink r:id="rId875" ref="D876"/>
    <hyperlink r:id="rId876" ref="D877"/>
    <hyperlink r:id="rId877" ref="D878"/>
    <hyperlink r:id="rId878" ref="D879"/>
    <hyperlink r:id="rId879" ref="D880"/>
    <hyperlink r:id="rId880" ref="D881"/>
    <hyperlink r:id="rId881" ref="D882"/>
    <hyperlink r:id="rId882" ref="D883"/>
    <hyperlink r:id="rId883" ref="D884"/>
    <hyperlink r:id="rId884" ref="D885"/>
    <hyperlink r:id="rId885" ref="D886"/>
    <hyperlink r:id="rId886" ref="D887"/>
    <hyperlink r:id="rId887" ref="D888"/>
    <hyperlink r:id="rId888" ref="D889"/>
    <hyperlink r:id="rId889" ref="D890"/>
    <hyperlink r:id="rId890" ref="D891"/>
    <hyperlink r:id="rId891" ref="D892"/>
    <hyperlink r:id="rId892" ref="D893"/>
    <hyperlink r:id="rId893" ref="D894"/>
    <hyperlink r:id="rId894" ref="D895"/>
    <hyperlink r:id="rId895" ref="D896"/>
    <hyperlink r:id="rId896" ref="D897"/>
    <hyperlink r:id="rId897" ref="D898"/>
    <hyperlink r:id="rId898" ref="D899"/>
    <hyperlink r:id="rId899" ref="D900"/>
    <hyperlink r:id="rId900" ref="D901"/>
    <hyperlink r:id="rId901" ref="D902"/>
    <hyperlink r:id="rId902" ref="D903"/>
    <hyperlink r:id="rId903" ref="D904"/>
    <hyperlink r:id="rId904" ref="D905"/>
    <hyperlink r:id="rId905" ref="D906"/>
    <hyperlink r:id="rId906" ref="D907"/>
    <hyperlink r:id="rId907" ref="D908"/>
    <hyperlink r:id="rId908" ref="D909"/>
    <hyperlink r:id="rId909" ref="D910"/>
    <hyperlink r:id="rId910" ref="D911"/>
    <hyperlink r:id="rId911" ref="D912"/>
    <hyperlink r:id="rId912" ref="D913"/>
    <hyperlink r:id="rId913" ref="D914"/>
    <hyperlink r:id="rId914" ref="D915"/>
    <hyperlink r:id="rId915" ref="D916"/>
    <hyperlink r:id="rId916" ref="D917"/>
    <hyperlink r:id="rId917" ref="D918"/>
    <hyperlink r:id="rId918" ref="D919"/>
    <hyperlink r:id="rId919" ref="D920"/>
    <hyperlink r:id="rId920" ref="D921"/>
    <hyperlink r:id="rId921" ref="D922"/>
    <hyperlink r:id="rId922" ref="D923"/>
    <hyperlink r:id="rId923" ref="D924"/>
    <hyperlink r:id="rId924" ref="D925"/>
    <hyperlink r:id="rId925" ref="D926"/>
    <hyperlink r:id="rId926" ref="D927"/>
    <hyperlink r:id="rId927" ref="D928"/>
    <hyperlink r:id="rId928" ref="D929"/>
    <hyperlink r:id="rId929" ref="D930"/>
    <hyperlink r:id="rId930" ref="D931"/>
    <hyperlink r:id="rId931" ref="D932"/>
    <hyperlink r:id="rId932" ref="D933"/>
    <hyperlink r:id="rId933" ref="D934"/>
    <hyperlink r:id="rId934" ref="D935"/>
    <hyperlink r:id="rId935" ref="D936"/>
    <hyperlink r:id="rId936" ref="D937"/>
    <hyperlink r:id="rId937" ref="D938"/>
    <hyperlink r:id="rId938" ref="D939"/>
    <hyperlink r:id="rId939" ref="D940"/>
    <hyperlink r:id="rId940" ref="D941"/>
    <hyperlink r:id="rId941" ref="D942"/>
    <hyperlink r:id="rId942" ref="D943"/>
    <hyperlink r:id="rId943" ref="D944"/>
    <hyperlink r:id="rId944" ref="D945"/>
    <hyperlink r:id="rId945" ref="D946"/>
    <hyperlink r:id="rId946" ref="D947"/>
    <hyperlink r:id="rId947" ref="D948"/>
    <hyperlink r:id="rId948" ref="D949"/>
    <hyperlink r:id="rId949" ref="D950"/>
    <hyperlink r:id="rId950" ref="D951"/>
    <hyperlink r:id="rId951" ref="D952"/>
    <hyperlink r:id="rId952" ref="D953"/>
    <hyperlink r:id="rId953" ref="D954"/>
    <hyperlink r:id="rId954" ref="D955"/>
    <hyperlink r:id="rId955" ref="D956"/>
    <hyperlink r:id="rId956" ref="D957"/>
    <hyperlink r:id="rId957" ref="D958"/>
    <hyperlink r:id="rId958" ref="D959"/>
    <hyperlink r:id="rId959" ref="D960"/>
    <hyperlink r:id="rId960" ref="D961"/>
    <hyperlink r:id="rId961" ref="D962"/>
    <hyperlink r:id="rId962" ref="D963"/>
    <hyperlink r:id="rId963" ref="D964"/>
    <hyperlink r:id="rId964" ref="D965"/>
    <hyperlink r:id="rId965" ref="D966"/>
    <hyperlink r:id="rId966" ref="D967"/>
    <hyperlink r:id="rId967" ref="D968"/>
    <hyperlink r:id="rId968" ref="D969"/>
    <hyperlink r:id="rId969" ref="D970"/>
    <hyperlink r:id="rId970" ref="D971"/>
    <hyperlink r:id="rId971" ref="D972"/>
    <hyperlink r:id="rId972" ref="D973"/>
    <hyperlink r:id="rId973" ref="D974"/>
    <hyperlink r:id="rId974" ref="D975"/>
    <hyperlink r:id="rId975" ref="D976"/>
    <hyperlink r:id="rId976" ref="D977"/>
    <hyperlink r:id="rId977" ref="D978"/>
    <hyperlink r:id="rId978" ref="D979"/>
    <hyperlink r:id="rId979" ref="D980"/>
    <hyperlink r:id="rId980" ref="D981"/>
    <hyperlink r:id="rId981" ref="D982"/>
    <hyperlink r:id="rId982" ref="D983"/>
    <hyperlink r:id="rId983" ref="D984"/>
    <hyperlink r:id="rId984" ref="D985"/>
    <hyperlink r:id="rId985" ref="D986"/>
    <hyperlink r:id="rId986" ref="D987"/>
    <hyperlink r:id="rId987" ref="D988"/>
    <hyperlink r:id="rId988" ref="D989"/>
    <hyperlink r:id="rId989" ref="D990"/>
    <hyperlink r:id="rId990" ref="D991"/>
    <hyperlink r:id="rId991" ref="D992"/>
    <hyperlink r:id="rId992" ref="D993"/>
    <hyperlink r:id="rId993" ref="D994"/>
    <hyperlink r:id="rId994" ref="D995"/>
    <hyperlink r:id="rId995" ref="D996"/>
    <hyperlink r:id="rId996" ref="D997"/>
    <hyperlink r:id="rId997" ref="D998"/>
    <hyperlink r:id="rId998" ref="D999"/>
    <hyperlink r:id="rId999" ref="D1000"/>
    <hyperlink r:id="rId1000" ref="D1001"/>
    <hyperlink r:id="rId1001" ref="D1002"/>
    <hyperlink r:id="rId1002" ref="D1003"/>
    <hyperlink r:id="rId1003" ref="D1004"/>
    <hyperlink r:id="rId1004" ref="D1005"/>
    <hyperlink r:id="rId1005" ref="D1006"/>
    <hyperlink r:id="rId1006" ref="D1007"/>
    <hyperlink r:id="rId1007" ref="D1008"/>
    <hyperlink r:id="rId1008" ref="D1009"/>
    <hyperlink r:id="rId1009" ref="D1010"/>
    <hyperlink r:id="rId1010" ref="D1011"/>
    <hyperlink r:id="rId1011" ref="D1012"/>
    <hyperlink r:id="rId1012" ref="D1013"/>
    <hyperlink r:id="rId1013" ref="D1014"/>
    <hyperlink r:id="rId1014" ref="D1015"/>
    <hyperlink r:id="rId1015" ref="D1016"/>
    <hyperlink r:id="rId1016" ref="D1017"/>
    <hyperlink r:id="rId1017" ref="D1018"/>
    <hyperlink r:id="rId1018" ref="D1019"/>
    <hyperlink r:id="rId1019" ref="D1020"/>
    <hyperlink r:id="rId1020" ref="D1021"/>
    <hyperlink r:id="rId1021" ref="D1022"/>
    <hyperlink r:id="rId1022" ref="D1023"/>
    <hyperlink r:id="rId1023" ref="D1024"/>
    <hyperlink r:id="rId1024" ref="D1025"/>
    <hyperlink r:id="rId1025" ref="D1026"/>
    <hyperlink r:id="rId1026" ref="D1027"/>
    <hyperlink r:id="rId1027" ref="D1028"/>
    <hyperlink r:id="rId1028" ref="D1029"/>
    <hyperlink r:id="rId1029" ref="D1030"/>
    <hyperlink r:id="rId1030" ref="D1031"/>
    <hyperlink r:id="rId1031" ref="D1032"/>
    <hyperlink r:id="rId1032" ref="D1033"/>
    <hyperlink r:id="rId1033" ref="D1034"/>
    <hyperlink r:id="rId1034" ref="D1035"/>
    <hyperlink r:id="rId1035" ref="D1036"/>
    <hyperlink r:id="rId1036" ref="D1037"/>
    <hyperlink r:id="rId1037" ref="D1038"/>
    <hyperlink r:id="rId1038" ref="D1039"/>
    <hyperlink r:id="rId1039" ref="D1040"/>
    <hyperlink r:id="rId1040" ref="D1041"/>
    <hyperlink r:id="rId1041" ref="D1042"/>
    <hyperlink r:id="rId1042" ref="D1043"/>
    <hyperlink r:id="rId1043" ref="D1044"/>
    <hyperlink r:id="rId1044" ref="D1045"/>
    <hyperlink r:id="rId1045" ref="D1046"/>
    <hyperlink r:id="rId1046" ref="D1047"/>
    <hyperlink r:id="rId1047" ref="D1048"/>
    <hyperlink r:id="rId1048" ref="D1049"/>
    <hyperlink r:id="rId1049" ref="D1050"/>
    <hyperlink r:id="rId1050" ref="D1051"/>
    <hyperlink r:id="rId1051" ref="D1052"/>
    <hyperlink r:id="rId1052" ref="D1053"/>
    <hyperlink r:id="rId1053" ref="D1054"/>
    <hyperlink r:id="rId1054" ref="D1055"/>
    <hyperlink r:id="rId1055" ref="D1056"/>
    <hyperlink r:id="rId1056" ref="D1057"/>
    <hyperlink r:id="rId1057" ref="D1058"/>
    <hyperlink r:id="rId1058" ref="D1059"/>
    <hyperlink r:id="rId1059" ref="D1060"/>
    <hyperlink r:id="rId1060" ref="D1061"/>
    <hyperlink r:id="rId1061" ref="D1062"/>
    <hyperlink r:id="rId1062" ref="D1063"/>
    <hyperlink r:id="rId1063" ref="D1064"/>
    <hyperlink r:id="rId1064" ref="D1065"/>
    <hyperlink r:id="rId1065" ref="D1066"/>
    <hyperlink r:id="rId1066" ref="D1067"/>
    <hyperlink r:id="rId1067" ref="D1068"/>
    <hyperlink r:id="rId1068" ref="D1069"/>
    <hyperlink r:id="rId1069" ref="D1070"/>
    <hyperlink r:id="rId1070" ref="D1071"/>
    <hyperlink r:id="rId1071" ref="D1072"/>
    <hyperlink r:id="rId1072" ref="D1073"/>
    <hyperlink r:id="rId1073" ref="D1074"/>
    <hyperlink r:id="rId1074" ref="D1075"/>
    <hyperlink r:id="rId1075" ref="D1076"/>
    <hyperlink r:id="rId1076" ref="D1077"/>
    <hyperlink r:id="rId1077" ref="D1078"/>
    <hyperlink r:id="rId1078" ref="D1079"/>
    <hyperlink r:id="rId1079" ref="D1080"/>
    <hyperlink r:id="rId1080" ref="D1081"/>
    <hyperlink r:id="rId1081" ref="D1082"/>
    <hyperlink r:id="rId1082" ref="D1083"/>
    <hyperlink r:id="rId1083" ref="D1084"/>
    <hyperlink r:id="rId1084" ref="D1085"/>
    <hyperlink r:id="rId1085" ref="D1086"/>
    <hyperlink r:id="rId1086" ref="D1087"/>
    <hyperlink r:id="rId1087" ref="D1088"/>
    <hyperlink r:id="rId1088" ref="D1089"/>
    <hyperlink r:id="rId1089" ref="D1090"/>
    <hyperlink r:id="rId1090" ref="D1091"/>
    <hyperlink r:id="rId1091" ref="D1092"/>
    <hyperlink r:id="rId1092" ref="D1093"/>
    <hyperlink r:id="rId1093" ref="D1094"/>
    <hyperlink r:id="rId1094" ref="D1095"/>
    <hyperlink r:id="rId1095" ref="D1096"/>
    <hyperlink r:id="rId1096" ref="D1097"/>
    <hyperlink r:id="rId1097" ref="D1098"/>
    <hyperlink r:id="rId1098" ref="D1099"/>
    <hyperlink r:id="rId1099" ref="D1100"/>
    <hyperlink r:id="rId1100" ref="D1101"/>
    <hyperlink r:id="rId1101" ref="D1102"/>
    <hyperlink r:id="rId1102" ref="D1103"/>
    <hyperlink r:id="rId1103" ref="D1104"/>
    <hyperlink r:id="rId1104" ref="D1105"/>
    <hyperlink r:id="rId1105" ref="D1106"/>
    <hyperlink r:id="rId1106" ref="D1107"/>
    <hyperlink r:id="rId1107" ref="D1108"/>
    <hyperlink r:id="rId1108" ref="D1109"/>
    <hyperlink r:id="rId1109" ref="D1110"/>
    <hyperlink r:id="rId1110" ref="D1111"/>
    <hyperlink r:id="rId1111" ref="D1112"/>
    <hyperlink r:id="rId1112" ref="D1113"/>
    <hyperlink r:id="rId1113" ref="D1114"/>
    <hyperlink r:id="rId1114" ref="D1115"/>
    <hyperlink r:id="rId1115" ref="D1116"/>
    <hyperlink r:id="rId1116" ref="D1117"/>
    <hyperlink r:id="rId1117" ref="D1118"/>
    <hyperlink r:id="rId1118" ref="D1119"/>
    <hyperlink r:id="rId1119" ref="D1120"/>
    <hyperlink r:id="rId1120" ref="D1121"/>
    <hyperlink r:id="rId1121" ref="D1122"/>
    <hyperlink r:id="rId1122" ref="D1123"/>
    <hyperlink r:id="rId1123" ref="D1124"/>
    <hyperlink r:id="rId1124" ref="D1125"/>
    <hyperlink r:id="rId1125" ref="D1126"/>
    <hyperlink r:id="rId1126" ref="D1127"/>
    <hyperlink r:id="rId1127" ref="D1128"/>
    <hyperlink r:id="rId1128" ref="D1129"/>
    <hyperlink r:id="rId1129" ref="D1130"/>
    <hyperlink r:id="rId1130" ref="D1131"/>
    <hyperlink r:id="rId1131" ref="D1132"/>
    <hyperlink r:id="rId1132" ref="D1133"/>
    <hyperlink r:id="rId1133" ref="D1134"/>
    <hyperlink r:id="rId1134" ref="D1135"/>
    <hyperlink r:id="rId1135" ref="D1136"/>
    <hyperlink r:id="rId1136" ref="D1137"/>
    <hyperlink r:id="rId1137" ref="D1138"/>
    <hyperlink r:id="rId1138" ref="D1139"/>
    <hyperlink r:id="rId1139" ref="D1140"/>
    <hyperlink r:id="rId1140" ref="D1141"/>
    <hyperlink r:id="rId1141" ref="D1142"/>
    <hyperlink r:id="rId1142" ref="D1143"/>
    <hyperlink r:id="rId1143" ref="D1144"/>
    <hyperlink r:id="rId1144" ref="D1145"/>
    <hyperlink r:id="rId1145" ref="D1146"/>
    <hyperlink r:id="rId1146" ref="D1147"/>
    <hyperlink r:id="rId1147" ref="D1148"/>
    <hyperlink r:id="rId1148" ref="D1149"/>
    <hyperlink r:id="rId1149" ref="D1150"/>
    <hyperlink r:id="rId1150" ref="D1151"/>
    <hyperlink r:id="rId1151" ref="D1152"/>
    <hyperlink r:id="rId1152" ref="D1153"/>
    <hyperlink r:id="rId1153" ref="D1154"/>
    <hyperlink r:id="rId1154" ref="D1155"/>
    <hyperlink r:id="rId1155" ref="D1156"/>
    <hyperlink r:id="rId1156" ref="D1157"/>
    <hyperlink r:id="rId1157" ref="D1158"/>
    <hyperlink r:id="rId1158" ref="D1159"/>
    <hyperlink r:id="rId1159" ref="D1160"/>
    <hyperlink r:id="rId1160" ref="D1161"/>
    <hyperlink r:id="rId1161" ref="D1162"/>
    <hyperlink r:id="rId1162" ref="D1163"/>
    <hyperlink r:id="rId1163" ref="D1164"/>
    <hyperlink r:id="rId1164" ref="D1165"/>
    <hyperlink r:id="rId1165" ref="D1166"/>
    <hyperlink r:id="rId1166" ref="D1167"/>
    <hyperlink r:id="rId1167" ref="D1168"/>
    <hyperlink r:id="rId1168" ref="D1169"/>
    <hyperlink r:id="rId1169" ref="D1170"/>
    <hyperlink r:id="rId1170" ref="D1171"/>
    <hyperlink r:id="rId1171" ref="D1172"/>
    <hyperlink r:id="rId1172" ref="D1173"/>
    <hyperlink r:id="rId1173" ref="D1174"/>
    <hyperlink r:id="rId1174" ref="D1175"/>
    <hyperlink r:id="rId1175" ref="D1176"/>
    <hyperlink r:id="rId1176" ref="D1177"/>
    <hyperlink r:id="rId1177" ref="D1178"/>
    <hyperlink r:id="rId1178" ref="D1179"/>
    <hyperlink r:id="rId1179" ref="D1180"/>
    <hyperlink r:id="rId1180" ref="D1181"/>
    <hyperlink r:id="rId1181" ref="D1182"/>
    <hyperlink r:id="rId1182" ref="D1183"/>
    <hyperlink r:id="rId1183" ref="D1184"/>
    <hyperlink r:id="rId1184" ref="D1185"/>
    <hyperlink r:id="rId1185" ref="D1186"/>
    <hyperlink r:id="rId1186" ref="D1187"/>
    <hyperlink r:id="rId1187" ref="D1188"/>
    <hyperlink r:id="rId1188" ref="D1189"/>
    <hyperlink r:id="rId1189" ref="D1190"/>
    <hyperlink r:id="rId1190" ref="D1191"/>
    <hyperlink r:id="rId1191" ref="D1192"/>
    <hyperlink r:id="rId1192" ref="D1193"/>
    <hyperlink r:id="rId1193" ref="D1194"/>
    <hyperlink r:id="rId1194" ref="D1195"/>
    <hyperlink r:id="rId1195" ref="D1196"/>
    <hyperlink r:id="rId1196" ref="D1197"/>
    <hyperlink r:id="rId1197" ref="D1198"/>
    <hyperlink r:id="rId1198" ref="D1199"/>
    <hyperlink r:id="rId1199" ref="D1200"/>
    <hyperlink r:id="rId1200" ref="D1201"/>
    <hyperlink r:id="rId1201" ref="D1202"/>
    <hyperlink r:id="rId1202" ref="D1203"/>
    <hyperlink r:id="rId1203" ref="D1204"/>
    <hyperlink r:id="rId1204" ref="D1205"/>
    <hyperlink r:id="rId1205" ref="D1206"/>
    <hyperlink r:id="rId1206" ref="D1207"/>
    <hyperlink r:id="rId1207" ref="D1208"/>
    <hyperlink r:id="rId1208" ref="D1209"/>
    <hyperlink r:id="rId1209" ref="D1210"/>
    <hyperlink r:id="rId1210" ref="D1211"/>
    <hyperlink r:id="rId1211" ref="D1212"/>
    <hyperlink r:id="rId1212" ref="D1213"/>
  </hyperlinks>
  <drawing r:id="rId12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4" t="s">
        <v>3862</v>
      </c>
      <c r="D1" s="4" t="s">
        <v>3863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</v>
      </c>
    </row>
    <row r="2">
      <c r="A2" s="1" t="s">
        <v>12</v>
      </c>
      <c r="B2" s="1" t="s">
        <v>13</v>
      </c>
      <c r="C2" s="4" t="str">
        <f t="shared" ref="C2:D2" si="1">SUBSTITUTE(A2," ", "_")</f>
        <v>rockstar_(feat._21_Savage)</v>
      </c>
      <c r="D2" s="4" t="str">
        <f t="shared" si="1"/>
        <v>Post_Malone</v>
      </c>
      <c r="E2" s="2" t="s">
        <v>14</v>
      </c>
      <c r="F2" s="1" t="s">
        <v>15</v>
      </c>
      <c r="G2" s="1">
        <v>159.801</v>
      </c>
      <c r="H2" s="1">
        <v>5.0</v>
      </c>
      <c r="I2" s="1">
        <v>51.0</v>
      </c>
      <c r="J2" s="1">
        <v>218.14667</v>
      </c>
      <c r="K2" s="1">
        <v>-6.136</v>
      </c>
      <c r="L2" s="1">
        <v>4.0</v>
      </c>
      <c r="M2" s="1">
        <v>4810134.0</v>
      </c>
      <c r="N2" s="1">
        <v>6507991.0</v>
      </c>
    </row>
    <row r="3">
      <c r="A3" s="1" t="s">
        <v>16</v>
      </c>
      <c r="B3" s="1" t="s">
        <v>17</v>
      </c>
      <c r="C3" s="4" t="str">
        <f t="shared" ref="C3:D3" si="2">SUBSTITUTE(A3," ", "_")</f>
        <v>Believer</v>
      </c>
      <c r="D3" s="4" t="str">
        <f t="shared" si="2"/>
        <v>Imagine_Dragons</v>
      </c>
      <c r="E3" s="2" t="s">
        <v>18</v>
      </c>
      <c r="F3" s="1" t="s">
        <v>19</v>
      </c>
      <c r="G3" s="1">
        <v>124.949</v>
      </c>
      <c r="H3" s="1">
        <v>10.0</v>
      </c>
      <c r="I3" s="1">
        <v>51.0</v>
      </c>
      <c r="J3" s="1">
        <v>204.34666</v>
      </c>
      <c r="K3" s="1">
        <v>-4.374</v>
      </c>
      <c r="L3" s="1">
        <v>4.0</v>
      </c>
      <c r="M3" s="1">
        <v>4505844.0</v>
      </c>
      <c r="N3" s="1">
        <v>6619874.0</v>
      </c>
    </row>
    <row r="4">
      <c r="A4" s="1" t="s">
        <v>20</v>
      </c>
      <c r="B4" s="1" t="s">
        <v>21</v>
      </c>
      <c r="C4" s="4" t="str">
        <f t="shared" ref="C4:D4" si="3">SUBSTITUTE(A4," ", "_")</f>
        <v>Sweet_but_Psycho</v>
      </c>
      <c r="D4" s="4" t="str">
        <f t="shared" si="3"/>
        <v>Ava_Max</v>
      </c>
      <c r="E4" s="2" t="s">
        <v>22</v>
      </c>
      <c r="F4" s="1" t="s">
        <v>23</v>
      </c>
      <c r="G4" s="1">
        <v>133.002</v>
      </c>
      <c r="H4" s="1">
        <v>1.0</v>
      </c>
      <c r="I4" s="1">
        <v>51.0</v>
      </c>
      <c r="J4" s="1">
        <v>187.43633</v>
      </c>
      <c r="K4" s="1">
        <v>-4.724</v>
      </c>
      <c r="L4" s="1">
        <v>4.0</v>
      </c>
      <c r="M4" s="1">
        <v>4132971.0</v>
      </c>
      <c r="N4" s="1">
        <v>6009028.0</v>
      </c>
    </row>
    <row r="5">
      <c r="A5" s="1" t="s">
        <v>24</v>
      </c>
      <c r="B5" s="1" t="s">
        <v>25</v>
      </c>
      <c r="C5" s="4" t="str">
        <f t="shared" ref="C5:D5" si="4">SUBSTITUTE(A5," ", "_")</f>
        <v>Lucid_Dreams</v>
      </c>
      <c r="D5" s="4" t="str">
        <f t="shared" si="4"/>
        <v>Juice_WRLD</v>
      </c>
      <c r="E5" s="2" t="s">
        <v>26</v>
      </c>
      <c r="F5" s="1" t="s">
        <v>27</v>
      </c>
      <c r="G5" s="1">
        <v>83.903</v>
      </c>
      <c r="H5" s="1">
        <v>6.0</v>
      </c>
      <c r="I5" s="1">
        <v>51.0</v>
      </c>
      <c r="J5" s="1">
        <v>239.83578</v>
      </c>
      <c r="K5" s="1">
        <v>-7.23</v>
      </c>
      <c r="L5" s="1">
        <v>4.0</v>
      </c>
      <c r="M5" s="1">
        <v>5288379.0</v>
      </c>
      <c r="N5" s="1">
        <v>1.4717691E7</v>
      </c>
    </row>
    <row r="6">
      <c r="A6" s="1" t="s">
        <v>28</v>
      </c>
      <c r="B6" s="1" t="s">
        <v>29</v>
      </c>
      <c r="C6" s="4" t="str">
        <f t="shared" ref="C6:D6" si="5">SUBSTITUTE(A6," ", "_")</f>
        <v>Happier</v>
      </c>
      <c r="D6" s="4" t="str">
        <f t="shared" si="5"/>
        <v>Marshmello</v>
      </c>
      <c r="E6" s="2" t="s">
        <v>30</v>
      </c>
      <c r="F6" s="1" t="s">
        <v>31</v>
      </c>
      <c r="G6" s="1">
        <v>100.015</v>
      </c>
      <c r="H6" s="1">
        <v>5.0</v>
      </c>
      <c r="I6" s="1">
        <v>51.0</v>
      </c>
      <c r="J6" s="1">
        <v>214.28957</v>
      </c>
      <c r="K6" s="1">
        <v>-2.749</v>
      </c>
      <c r="L6" s="1">
        <v>4.0</v>
      </c>
      <c r="M6" s="1">
        <v>4725085.0</v>
      </c>
      <c r="N6" s="1">
        <v>7750345.0</v>
      </c>
    </row>
    <row r="7">
      <c r="A7" s="1" t="s">
        <v>32</v>
      </c>
      <c r="B7" s="1" t="s">
        <v>33</v>
      </c>
      <c r="C7" s="4" t="str">
        <f t="shared" ref="C7:D7" si="6">SUBSTITUTE(A7," ", "_")</f>
        <v>Shallow</v>
      </c>
      <c r="D7" s="4" t="str">
        <f t="shared" si="6"/>
        <v>Lady_Gaga</v>
      </c>
      <c r="E7" s="2" t="s">
        <v>34</v>
      </c>
      <c r="F7" s="1" t="s">
        <v>35</v>
      </c>
      <c r="G7" s="1">
        <v>95.799</v>
      </c>
      <c r="H7" s="1">
        <v>7.0</v>
      </c>
      <c r="I7" s="1">
        <v>51.0</v>
      </c>
      <c r="J7" s="1">
        <v>215.73334</v>
      </c>
      <c r="K7" s="1">
        <v>-6.362</v>
      </c>
      <c r="L7" s="1">
        <v>4.0</v>
      </c>
      <c r="M7" s="1">
        <v>4756920.0</v>
      </c>
      <c r="N7" s="1">
        <v>8172076.0</v>
      </c>
    </row>
    <row r="8">
      <c r="A8" s="1" t="s">
        <v>36</v>
      </c>
      <c r="B8" s="1" t="s">
        <v>37</v>
      </c>
      <c r="C8" s="4" t="str">
        <f t="shared" ref="C8:D8" si="7">SUBSTITUTE(A8," ", "_")</f>
        <v>SICKO_MODE</v>
      </c>
      <c r="D8" s="4" t="str">
        <f t="shared" si="7"/>
        <v>Travis_Scott</v>
      </c>
      <c r="E8" s="2" t="s">
        <v>38</v>
      </c>
      <c r="F8" s="1" t="s">
        <v>39</v>
      </c>
      <c r="G8" s="1">
        <v>155.008</v>
      </c>
      <c r="H8" s="1">
        <v>8.0</v>
      </c>
      <c r="I8" s="1">
        <v>51.0</v>
      </c>
      <c r="J8" s="1">
        <v>312.8204</v>
      </c>
      <c r="K8" s="1">
        <v>-3.714</v>
      </c>
      <c r="L8" s="1">
        <v>4.0</v>
      </c>
      <c r="M8" s="1">
        <v>6897690.0</v>
      </c>
      <c r="N8" s="1">
        <v>6137412.0</v>
      </c>
    </row>
    <row r="9">
      <c r="A9" s="1" t="s">
        <v>40</v>
      </c>
      <c r="B9" s="1" t="s">
        <v>41</v>
      </c>
      <c r="C9" s="4" t="str">
        <f t="shared" ref="C9:D9" si="8">SUBSTITUTE(A9," ", "_")</f>
        <v>SAD!</v>
      </c>
      <c r="D9" s="4" t="str">
        <f t="shared" si="8"/>
        <v>XXXTENTACION</v>
      </c>
      <c r="E9" s="2" t="s">
        <v>42</v>
      </c>
      <c r="F9" s="1" t="s">
        <v>43</v>
      </c>
      <c r="G9" s="1">
        <v>75.023</v>
      </c>
      <c r="H9" s="1">
        <v>8.0</v>
      </c>
      <c r="I9" s="1">
        <v>51.0</v>
      </c>
      <c r="J9" s="1">
        <v>166.60553</v>
      </c>
      <c r="K9" s="1">
        <v>-4.88</v>
      </c>
      <c r="L9" s="1">
        <v>4.0</v>
      </c>
      <c r="M9" s="1">
        <v>3673652.0</v>
      </c>
      <c r="N9" s="1">
        <v>6318622.0</v>
      </c>
    </row>
    <row r="10">
      <c r="A10" s="1" t="s">
        <v>44</v>
      </c>
      <c r="B10" s="1" t="s">
        <v>45</v>
      </c>
      <c r="C10" s="4" t="str">
        <f t="shared" ref="C10:D10" si="9">SUBSTITUTE(A10," ", "_")</f>
        <v>Without_Me</v>
      </c>
      <c r="D10" s="4" t="str">
        <f t="shared" si="9"/>
        <v>Halsey</v>
      </c>
      <c r="E10" s="2" t="s">
        <v>46</v>
      </c>
      <c r="F10" s="1" t="s">
        <v>47</v>
      </c>
      <c r="G10" s="1">
        <v>136.041</v>
      </c>
      <c r="H10" s="1">
        <v>6.0</v>
      </c>
      <c r="I10" s="1">
        <v>51.0</v>
      </c>
      <c r="J10" s="1">
        <v>201.66068</v>
      </c>
      <c r="K10" s="1">
        <v>-7.05</v>
      </c>
      <c r="L10" s="1">
        <v>4.0</v>
      </c>
      <c r="M10" s="1">
        <v>4446618.0</v>
      </c>
      <c r="N10" s="1">
        <v>6587181.0</v>
      </c>
    </row>
    <row r="11">
      <c r="A11" s="1" t="s">
        <v>48</v>
      </c>
      <c r="B11" s="1" t="s">
        <v>13</v>
      </c>
      <c r="C11" s="4" t="str">
        <f t="shared" ref="C11:D11" si="10">SUBSTITUTE(A11," ", "_")</f>
        <v>Better_Now</v>
      </c>
      <c r="D11" s="4" t="str">
        <f t="shared" si="10"/>
        <v>Post_Malone</v>
      </c>
      <c r="E11" s="2" t="s">
        <v>49</v>
      </c>
      <c r="F11" s="1" t="s">
        <v>50</v>
      </c>
      <c r="G11" s="1">
        <v>145.038</v>
      </c>
      <c r="H11" s="1">
        <v>10.0</v>
      </c>
      <c r="I11" s="1">
        <v>51.0</v>
      </c>
      <c r="J11" s="1">
        <v>231.26666</v>
      </c>
      <c r="K11" s="1">
        <v>-5.804</v>
      </c>
      <c r="L11" s="1">
        <v>4.0</v>
      </c>
      <c r="M11" s="1">
        <v>5099430.0</v>
      </c>
      <c r="N11" s="1">
        <v>5632449.0</v>
      </c>
    </row>
    <row r="12">
      <c r="A12" s="1" t="s">
        <v>51</v>
      </c>
      <c r="B12" s="1" t="s">
        <v>52</v>
      </c>
      <c r="C12" s="4" t="str">
        <f t="shared" ref="C12:D12" si="11">SUBSTITUTE(A12," ", "_")</f>
        <v>Girls_Like_You_(feat._Cardi_B)</v>
      </c>
      <c r="D12" s="4" t="str">
        <f t="shared" si="11"/>
        <v>Maroon_5</v>
      </c>
      <c r="E12" s="2" t="s">
        <v>53</v>
      </c>
      <c r="F12" s="1" t="s">
        <v>54</v>
      </c>
      <c r="G12" s="1">
        <v>124.959</v>
      </c>
      <c r="H12" s="1">
        <v>0.0</v>
      </c>
      <c r="I12" s="1">
        <v>51.0</v>
      </c>
      <c r="J12" s="1">
        <v>235.54523</v>
      </c>
      <c r="K12" s="1">
        <v>-6.825</v>
      </c>
      <c r="L12" s="1">
        <v>4.0</v>
      </c>
      <c r="M12" s="1">
        <v>5193772.0</v>
      </c>
      <c r="N12" s="1">
        <v>5841097.0</v>
      </c>
    </row>
    <row r="13">
      <c r="A13" s="1" t="s">
        <v>55</v>
      </c>
      <c r="B13" s="1" t="s">
        <v>56</v>
      </c>
      <c r="C13" s="4" t="str">
        <f t="shared" ref="C13:D13" si="12">SUBSTITUTE(A13," ", "_")</f>
        <v>Shape_of_You</v>
      </c>
      <c r="D13" s="4" t="str">
        <f t="shared" si="12"/>
        <v>Ed_Sheeran</v>
      </c>
      <c r="E13" s="2" t="s">
        <v>57</v>
      </c>
      <c r="F13" s="1" t="s">
        <v>58</v>
      </c>
      <c r="G13" s="1">
        <v>95.977</v>
      </c>
      <c r="H13" s="1">
        <v>1.0</v>
      </c>
      <c r="I13" s="1">
        <v>51.0</v>
      </c>
      <c r="J13" s="1">
        <v>233.71265</v>
      </c>
      <c r="K13" s="1">
        <v>-3.183</v>
      </c>
      <c r="L13" s="1">
        <v>4.0</v>
      </c>
      <c r="M13" s="1">
        <v>5153364.0</v>
      </c>
      <c r="N13" s="1">
        <v>6263902.0</v>
      </c>
    </row>
    <row r="14">
      <c r="A14" s="1" t="s">
        <v>59</v>
      </c>
      <c r="B14" s="1" t="s">
        <v>41</v>
      </c>
      <c r="C14" s="4" t="str">
        <f t="shared" ref="C14:D14" si="13">SUBSTITUTE(A14," ", "_")</f>
        <v>Moonlight</v>
      </c>
      <c r="D14" s="4" t="str">
        <f t="shared" si="13"/>
        <v>XXXTENTACION</v>
      </c>
      <c r="E14" s="2" t="s">
        <v>60</v>
      </c>
      <c r="F14" s="1" t="s">
        <v>61</v>
      </c>
      <c r="G14" s="1">
        <v>128.009</v>
      </c>
      <c r="H14" s="1">
        <v>9.0</v>
      </c>
      <c r="I14" s="1">
        <v>50.0</v>
      </c>
      <c r="J14" s="1">
        <v>135.0904</v>
      </c>
      <c r="K14" s="1">
        <v>-5.723</v>
      </c>
      <c r="L14" s="1">
        <v>4.0</v>
      </c>
      <c r="M14" s="1">
        <v>2978743.0</v>
      </c>
      <c r="N14" s="1">
        <v>5409931.0</v>
      </c>
    </row>
    <row r="15">
      <c r="A15" s="1" t="s">
        <v>62</v>
      </c>
      <c r="B15" s="1" t="s">
        <v>56</v>
      </c>
      <c r="C15" s="4" t="str">
        <f t="shared" ref="C15:D15" si="14">SUBSTITUTE(A15," ", "_")</f>
        <v>Perfect</v>
      </c>
      <c r="D15" s="4" t="str">
        <f t="shared" si="14"/>
        <v>Ed_Sheeran</v>
      </c>
      <c r="E15" s="2" t="s">
        <v>63</v>
      </c>
      <c r="F15" s="1" t="s">
        <v>64</v>
      </c>
      <c r="G15" s="1">
        <v>95.05</v>
      </c>
      <c r="H15" s="1">
        <v>8.0</v>
      </c>
      <c r="I15" s="1">
        <v>50.0</v>
      </c>
      <c r="J15" s="1">
        <v>263.4</v>
      </c>
      <c r="K15" s="1">
        <v>-6.312</v>
      </c>
      <c r="L15" s="1">
        <v>3.0</v>
      </c>
      <c r="M15" s="1">
        <v>5807970.0</v>
      </c>
      <c r="N15" s="1">
        <v>5589211.0</v>
      </c>
    </row>
    <row r="16">
      <c r="A16" s="1" t="s">
        <v>65</v>
      </c>
      <c r="B16" s="1" t="s">
        <v>66</v>
      </c>
      <c r="C16" s="4" t="str">
        <f t="shared" ref="C16:D16" si="15">SUBSTITUTE(A16," ", "_")</f>
        <v>High_Hopes</v>
      </c>
      <c r="D16" s="4" t="str">
        <f t="shared" si="15"/>
        <v>Panic!_At_The_Disco</v>
      </c>
      <c r="E16" s="2" t="s">
        <v>67</v>
      </c>
      <c r="F16" s="1" t="s">
        <v>68</v>
      </c>
      <c r="G16" s="1">
        <v>82.014</v>
      </c>
      <c r="H16" s="1">
        <v>5.0</v>
      </c>
      <c r="I16" s="1">
        <v>50.0</v>
      </c>
      <c r="J16" s="1">
        <v>190.94667</v>
      </c>
      <c r="K16" s="1">
        <v>-2.729</v>
      </c>
      <c r="L16" s="1">
        <v>4.0</v>
      </c>
      <c r="M16" s="1">
        <v>4210374.0</v>
      </c>
      <c r="N16" s="1">
        <v>5854006.0</v>
      </c>
    </row>
    <row r="17">
      <c r="A17" s="1" t="s">
        <v>69</v>
      </c>
      <c r="B17" s="1" t="s">
        <v>70</v>
      </c>
      <c r="C17" s="4" t="str">
        <f t="shared" ref="C17:D17" si="16">SUBSTITUTE(A17," ", "_")</f>
        <v>Youngblood</v>
      </c>
      <c r="D17" s="4" t="str">
        <f t="shared" si="16"/>
        <v>5_Seconds_of_Summer</v>
      </c>
      <c r="E17" s="2" t="s">
        <v>71</v>
      </c>
      <c r="F17" s="1" t="s">
        <v>72</v>
      </c>
      <c r="G17" s="1">
        <v>120.274</v>
      </c>
      <c r="H17" s="1">
        <v>7.0</v>
      </c>
      <c r="I17" s="1">
        <v>50.0</v>
      </c>
      <c r="J17" s="1">
        <v>203.41788</v>
      </c>
      <c r="K17" s="1">
        <v>-5.114</v>
      </c>
      <c r="L17" s="1">
        <v>4.0</v>
      </c>
      <c r="M17" s="1">
        <v>4485364.0</v>
      </c>
      <c r="N17" s="1">
        <v>5409660.0</v>
      </c>
    </row>
    <row r="18">
      <c r="A18" s="1" t="s">
        <v>73</v>
      </c>
      <c r="B18" s="1" t="s">
        <v>74</v>
      </c>
      <c r="C18" s="4" t="str">
        <f t="shared" ref="C18:D18" si="17">SUBSTITUTE(A18," ", "_")</f>
        <v>Calma_-_Remix</v>
      </c>
      <c r="D18" s="4" t="str">
        <f t="shared" si="17"/>
        <v>Pedro_Capó</v>
      </c>
      <c r="E18" s="2" t="s">
        <v>75</v>
      </c>
      <c r="F18" s="1" t="s">
        <v>76</v>
      </c>
      <c r="G18" s="1">
        <v>126.899</v>
      </c>
      <c r="H18" s="1">
        <v>11.0</v>
      </c>
      <c r="I18" s="1">
        <v>50.0</v>
      </c>
      <c r="J18" s="1">
        <v>238.2</v>
      </c>
      <c r="K18" s="1">
        <v>-4.218</v>
      </c>
      <c r="L18" s="1">
        <v>4.0</v>
      </c>
      <c r="M18" s="1">
        <v>5252310.0</v>
      </c>
      <c r="N18" s="1">
        <v>5494655.0</v>
      </c>
    </row>
    <row r="19">
      <c r="A19" s="1" t="s">
        <v>77</v>
      </c>
      <c r="B19" s="1" t="s">
        <v>78</v>
      </c>
      <c r="C19" s="4" t="str">
        <f t="shared" ref="C19:D19" si="18">SUBSTITUTE(A19," ", "_")</f>
        <v>Say_You_Won't_Let_Go</v>
      </c>
      <c r="D19" s="4" t="str">
        <f t="shared" si="18"/>
        <v>James_Arthur</v>
      </c>
      <c r="E19" s="2" t="s">
        <v>79</v>
      </c>
      <c r="F19" s="1" t="s">
        <v>80</v>
      </c>
      <c r="G19" s="1">
        <v>85.043</v>
      </c>
      <c r="H19" s="1">
        <v>10.0</v>
      </c>
      <c r="I19" s="1">
        <v>50.0</v>
      </c>
      <c r="J19" s="1">
        <v>211.46667</v>
      </c>
      <c r="K19" s="1">
        <v>-7.398</v>
      </c>
      <c r="L19" s="1">
        <v>4.0</v>
      </c>
      <c r="M19" s="1">
        <v>4662840.0</v>
      </c>
      <c r="N19" s="1">
        <v>5690890.0</v>
      </c>
    </row>
    <row r="20">
      <c r="A20" s="1" t="s">
        <v>81</v>
      </c>
      <c r="B20" s="1" t="s">
        <v>82</v>
      </c>
      <c r="C20" s="4" t="str">
        <f t="shared" ref="C20:D20" si="19">SUBSTITUTE(A20," ", "_")</f>
        <v>Eastside_(with_Halsey_&amp;_Khalid)</v>
      </c>
      <c r="D20" s="4" t="str">
        <f t="shared" si="19"/>
        <v>benny_blanco</v>
      </c>
      <c r="E20" s="2" t="s">
        <v>83</v>
      </c>
      <c r="F20" s="1" t="s">
        <v>84</v>
      </c>
      <c r="G20" s="1">
        <v>89.949</v>
      </c>
      <c r="H20" s="1">
        <v>6.0</v>
      </c>
      <c r="I20" s="1">
        <v>50.0</v>
      </c>
      <c r="J20" s="1">
        <v>170.76971</v>
      </c>
      <c r="K20" s="1">
        <v>-7.665</v>
      </c>
      <c r="L20" s="1">
        <v>4.0</v>
      </c>
      <c r="M20" s="1">
        <v>3765472.0</v>
      </c>
      <c r="N20" s="1">
        <v>5989530.0</v>
      </c>
    </row>
    <row r="21">
      <c r="A21" s="1" t="s">
        <v>85</v>
      </c>
      <c r="B21" s="1" t="s">
        <v>41</v>
      </c>
      <c r="C21" s="4" t="str">
        <f t="shared" ref="C21:D21" si="20">SUBSTITUTE(A21," ", "_")</f>
        <v>Jocelyn_Flores</v>
      </c>
      <c r="D21" s="4" t="str">
        <f t="shared" si="20"/>
        <v>XXXTENTACION</v>
      </c>
      <c r="E21" s="2" t="s">
        <v>86</v>
      </c>
      <c r="F21" s="1" t="s">
        <v>87</v>
      </c>
      <c r="G21" s="1">
        <v>134.021</v>
      </c>
      <c r="H21" s="1">
        <v>0.0</v>
      </c>
      <c r="I21" s="1">
        <v>50.0</v>
      </c>
      <c r="J21" s="1">
        <v>119.13333</v>
      </c>
      <c r="K21" s="1">
        <v>-9.144</v>
      </c>
      <c r="L21" s="1">
        <v>4.0</v>
      </c>
      <c r="M21" s="1">
        <v>2626890.0</v>
      </c>
      <c r="N21" s="1">
        <v>5697439.0</v>
      </c>
    </row>
    <row r="22">
      <c r="A22" s="1" t="s">
        <v>88</v>
      </c>
      <c r="B22" s="1" t="s">
        <v>89</v>
      </c>
      <c r="C22" s="4" t="str">
        <f t="shared" ref="C22:D22" si="21">SUBSTITUTE(A22," ", "_")</f>
        <v>I_Like_Me_Better</v>
      </c>
      <c r="D22" s="4" t="str">
        <f t="shared" si="21"/>
        <v>Lauv</v>
      </c>
      <c r="E22" s="2" t="s">
        <v>90</v>
      </c>
      <c r="F22" s="1" t="s">
        <v>91</v>
      </c>
      <c r="G22" s="1">
        <v>91.97</v>
      </c>
      <c r="H22" s="1">
        <v>9.0</v>
      </c>
      <c r="I22" s="1">
        <v>49.0</v>
      </c>
      <c r="J22" s="1">
        <v>197.43665</v>
      </c>
      <c r="K22" s="1">
        <v>-7.621</v>
      </c>
      <c r="L22" s="1">
        <v>4.0</v>
      </c>
      <c r="M22" s="1">
        <v>4353478.0</v>
      </c>
      <c r="N22" s="1">
        <v>5522412.0</v>
      </c>
    </row>
    <row r="23">
      <c r="A23" s="1" t="s">
        <v>92</v>
      </c>
      <c r="B23" s="1" t="s">
        <v>93</v>
      </c>
      <c r="C23" s="4" t="str">
        <f t="shared" ref="C23:D23" si="22">SUBSTITUTE(A23," ", "_")</f>
        <v>Dancing_With_A_Stranger_(with_Normani)</v>
      </c>
      <c r="D23" s="4" t="str">
        <f t="shared" si="22"/>
        <v>Sam_Smith</v>
      </c>
      <c r="E23" s="2" t="s">
        <v>94</v>
      </c>
      <c r="F23" s="1" t="s">
        <v>95</v>
      </c>
      <c r="G23" s="1">
        <v>102.998</v>
      </c>
      <c r="H23" s="1">
        <v>8.0</v>
      </c>
      <c r="I23" s="1">
        <v>49.0</v>
      </c>
      <c r="J23" s="1">
        <v>171.02989</v>
      </c>
      <c r="K23" s="1">
        <v>-7.513</v>
      </c>
      <c r="L23" s="1">
        <v>4.0</v>
      </c>
      <c r="M23" s="1">
        <v>3771209.0</v>
      </c>
      <c r="N23" s="1">
        <v>5771021.0</v>
      </c>
    </row>
    <row r="24">
      <c r="A24" s="1" t="s">
        <v>96</v>
      </c>
      <c r="B24" s="1" t="s">
        <v>97</v>
      </c>
      <c r="C24" s="4" t="str">
        <f t="shared" ref="C24:D24" si="23">SUBSTITUTE(A24," ", "_")</f>
        <v>Let_Me_Down_Slowly</v>
      </c>
      <c r="D24" s="4" t="str">
        <f t="shared" si="23"/>
        <v>Alec_Benjamin</v>
      </c>
      <c r="E24" s="2" t="s">
        <v>98</v>
      </c>
      <c r="F24" s="1" t="s">
        <v>99</v>
      </c>
      <c r="G24" s="1">
        <v>150.073</v>
      </c>
      <c r="H24" s="1">
        <v>1.0</v>
      </c>
      <c r="I24" s="1">
        <v>48.0</v>
      </c>
      <c r="J24" s="1">
        <v>169.35384</v>
      </c>
      <c r="K24" s="1">
        <v>-5.714</v>
      </c>
      <c r="L24" s="1">
        <v>4.0</v>
      </c>
      <c r="M24" s="1">
        <v>3734252.0</v>
      </c>
      <c r="N24" s="1">
        <v>5267991.0</v>
      </c>
    </row>
    <row r="25">
      <c r="A25" s="1" t="s">
        <v>100</v>
      </c>
      <c r="B25" s="1" t="s">
        <v>93</v>
      </c>
      <c r="C25" s="4" t="str">
        <f t="shared" ref="C25:D25" si="24">SUBSTITUTE(A25," ", "_")</f>
        <v>Too_Good_At_Goodbyes</v>
      </c>
      <c r="D25" s="4" t="str">
        <f t="shared" si="24"/>
        <v>Sam_Smith</v>
      </c>
      <c r="E25" s="2" t="s">
        <v>101</v>
      </c>
      <c r="F25" s="1" t="s">
        <v>102</v>
      </c>
      <c r="G25" s="1">
        <v>91.873</v>
      </c>
      <c r="H25" s="1">
        <v>5.0</v>
      </c>
      <c r="I25" s="1">
        <v>47.0</v>
      </c>
      <c r="J25" s="1">
        <v>201.0</v>
      </c>
      <c r="K25" s="1">
        <v>-8.237</v>
      </c>
      <c r="L25" s="1">
        <v>4.0</v>
      </c>
      <c r="M25" s="1">
        <v>4432050.0</v>
      </c>
      <c r="N25" s="1">
        <v>4576010.0</v>
      </c>
    </row>
    <row r="26">
      <c r="A26" s="1" t="s">
        <v>103</v>
      </c>
      <c r="B26" s="1" t="s">
        <v>17</v>
      </c>
      <c r="C26" s="4" t="str">
        <f t="shared" ref="C26:D26" si="25">SUBSTITUTE(A26," ", "_")</f>
        <v>Thunder</v>
      </c>
      <c r="D26" s="4" t="str">
        <f t="shared" si="25"/>
        <v>Imagine_Dragons</v>
      </c>
      <c r="E26" s="2" t="s">
        <v>104</v>
      </c>
      <c r="F26" s="1" t="s">
        <v>105</v>
      </c>
      <c r="G26" s="1">
        <v>167.997</v>
      </c>
      <c r="H26" s="1">
        <v>0.0</v>
      </c>
      <c r="I26" s="1">
        <v>47.0</v>
      </c>
      <c r="J26" s="1">
        <v>187.14667</v>
      </c>
      <c r="K26" s="1">
        <v>-4.833</v>
      </c>
      <c r="L26" s="1">
        <v>4.0</v>
      </c>
      <c r="M26" s="1">
        <v>4126584.0</v>
      </c>
      <c r="N26" s="1">
        <v>4668077.0</v>
      </c>
    </row>
    <row r="27">
      <c r="A27" s="1">
        <v>2002.0</v>
      </c>
      <c r="B27" s="1" t="s">
        <v>106</v>
      </c>
      <c r="C27" s="4" t="str">
        <f t="shared" ref="C27:D27" si="26">SUBSTITUTE(A27," ", "_")</f>
        <v>2002</v>
      </c>
      <c r="D27" s="4" t="str">
        <f t="shared" si="26"/>
        <v>Anne-Marie</v>
      </c>
      <c r="E27" s="2" t="s">
        <v>107</v>
      </c>
      <c r="F27" s="1" t="s">
        <v>108</v>
      </c>
      <c r="G27" s="1">
        <v>96.133</v>
      </c>
      <c r="H27" s="1">
        <v>1.0</v>
      </c>
      <c r="I27" s="1">
        <v>47.0</v>
      </c>
      <c r="J27" s="1">
        <v>186.98666</v>
      </c>
      <c r="K27" s="1">
        <v>-2.881</v>
      </c>
      <c r="L27" s="1">
        <v>4.0</v>
      </c>
      <c r="M27" s="1">
        <v>4123056.0</v>
      </c>
      <c r="N27" s="1">
        <v>4641240.0</v>
      </c>
    </row>
    <row r="28">
      <c r="A28" s="1" t="s">
        <v>109</v>
      </c>
      <c r="B28" s="1" t="s">
        <v>110</v>
      </c>
      <c r="C28" s="4" t="str">
        <f t="shared" ref="C28:D28" si="27">SUBSTITUTE(A28," ", "_")</f>
        <v>Going_Bad_(feat._Drake)</v>
      </c>
      <c r="D28" s="4" t="str">
        <f t="shared" si="27"/>
        <v>Meek_Mill</v>
      </c>
      <c r="E28" s="2" t="s">
        <v>111</v>
      </c>
      <c r="F28" s="1" t="s">
        <v>112</v>
      </c>
      <c r="G28" s="1">
        <v>86.003</v>
      </c>
      <c r="H28" s="1">
        <v>4.0</v>
      </c>
      <c r="I28" s="1">
        <v>47.0</v>
      </c>
      <c r="J28" s="1">
        <v>180.52203</v>
      </c>
      <c r="K28" s="1">
        <v>-6.365</v>
      </c>
      <c r="L28" s="1">
        <v>4.0</v>
      </c>
      <c r="M28" s="1">
        <v>3980511.0</v>
      </c>
      <c r="N28" s="1">
        <v>5307008.0</v>
      </c>
    </row>
    <row r="29">
      <c r="A29" s="1" t="s">
        <v>113</v>
      </c>
      <c r="B29" s="1" t="s">
        <v>114</v>
      </c>
      <c r="C29" s="4" t="str">
        <f t="shared" ref="C29:D29" si="28">SUBSTITUTE(A29," ", "_")</f>
        <v>MIDDLE_CHILD</v>
      </c>
      <c r="D29" s="4" t="str">
        <f t="shared" si="28"/>
        <v>J._Cole</v>
      </c>
      <c r="E29" s="2" t="s">
        <v>115</v>
      </c>
      <c r="F29" s="1" t="s">
        <v>116</v>
      </c>
      <c r="G29" s="1">
        <v>123.984</v>
      </c>
      <c r="H29" s="1">
        <v>8.0</v>
      </c>
      <c r="I29" s="1">
        <v>47.0</v>
      </c>
      <c r="J29" s="1">
        <v>213.59357</v>
      </c>
      <c r="K29" s="1">
        <v>-11.713</v>
      </c>
      <c r="L29" s="1">
        <v>4.0</v>
      </c>
      <c r="M29" s="1">
        <v>4709738.0</v>
      </c>
      <c r="N29" s="1">
        <v>5443762.0</v>
      </c>
    </row>
    <row r="30">
      <c r="A30" s="1" t="s">
        <v>117</v>
      </c>
      <c r="B30" s="1" t="s">
        <v>118</v>
      </c>
      <c r="C30" s="4" t="str">
        <f t="shared" ref="C30:D30" si="29">SUBSTITUTE(A30," ", "_")</f>
        <v>Don't_Stop_Me_Now_-_2011_Mix</v>
      </c>
      <c r="D30" s="4" t="str">
        <f t="shared" si="29"/>
        <v>Queen</v>
      </c>
      <c r="E30" s="2" t="s">
        <v>119</v>
      </c>
      <c r="F30" s="1" t="s">
        <v>120</v>
      </c>
      <c r="G30" s="1">
        <v>156.295</v>
      </c>
      <c r="H30" s="1">
        <v>5.0</v>
      </c>
      <c r="I30" s="1">
        <v>47.0</v>
      </c>
      <c r="J30" s="1">
        <v>209.41333</v>
      </c>
      <c r="K30" s="1">
        <v>-5.276</v>
      </c>
      <c r="L30" s="1">
        <v>4.0</v>
      </c>
      <c r="M30" s="1">
        <v>4617564.0</v>
      </c>
      <c r="N30" s="1">
        <v>4797103.0</v>
      </c>
    </row>
    <row r="31">
      <c r="A31" s="1" t="s">
        <v>121</v>
      </c>
      <c r="B31" s="1" t="s">
        <v>118</v>
      </c>
      <c r="C31" s="4" t="str">
        <f t="shared" ref="C31:D31" si="30">SUBSTITUTE(A31," ", "_")</f>
        <v>Another_One_Bites_The_Dust_-_Remastered_2011</v>
      </c>
      <c r="D31" s="4" t="str">
        <f t="shared" si="30"/>
        <v>Queen</v>
      </c>
      <c r="E31" s="2" t="s">
        <v>122</v>
      </c>
      <c r="F31" s="1" t="s">
        <v>123</v>
      </c>
      <c r="G31" s="1">
        <v>109.967</v>
      </c>
      <c r="H31" s="1">
        <v>5.0</v>
      </c>
      <c r="I31" s="1">
        <v>47.0</v>
      </c>
      <c r="J31" s="1">
        <v>214.65334</v>
      </c>
      <c r="K31" s="1">
        <v>-6.472</v>
      </c>
      <c r="L31" s="1">
        <v>4.0</v>
      </c>
      <c r="M31" s="1">
        <v>4733106.0</v>
      </c>
      <c r="N31" s="1">
        <v>4616799.0</v>
      </c>
    </row>
    <row r="32">
      <c r="A32" s="1" t="s">
        <v>124</v>
      </c>
      <c r="B32" s="1" t="s">
        <v>125</v>
      </c>
      <c r="C32" s="4" t="str">
        <f t="shared" ref="C32:D32" si="31">SUBSTITUTE(A32," ", "_")</f>
        <v>Con_Calma</v>
      </c>
      <c r="D32" s="4" t="str">
        <f t="shared" si="31"/>
        <v>Daddy_Yankee</v>
      </c>
      <c r="E32" s="2" t="s">
        <v>126</v>
      </c>
      <c r="F32" s="1" t="s">
        <v>127</v>
      </c>
      <c r="G32" s="1">
        <v>93.989</v>
      </c>
      <c r="H32" s="1">
        <v>8.0</v>
      </c>
      <c r="I32" s="1">
        <v>47.0</v>
      </c>
      <c r="J32" s="1">
        <v>193.22667</v>
      </c>
      <c r="K32" s="1">
        <v>-2.652</v>
      </c>
      <c r="L32" s="1">
        <v>4.0</v>
      </c>
      <c r="M32" s="1">
        <v>4260648.0</v>
      </c>
      <c r="N32" s="1">
        <v>6065658.0</v>
      </c>
    </row>
    <row r="33">
      <c r="A33" s="1" t="s">
        <v>128</v>
      </c>
      <c r="B33" s="1" t="s">
        <v>129</v>
      </c>
      <c r="C33" s="4" t="str">
        <f t="shared" ref="C33:D33" si="32">SUBSTITUTE(A33," ", "_")</f>
        <v>Better</v>
      </c>
      <c r="D33" s="4" t="str">
        <f t="shared" si="32"/>
        <v>Khalid</v>
      </c>
      <c r="E33" s="2" t="s">
        <v>130</v>
      </c>
      <c r="F33" s="1" t="s">
        <v>131</v>
      </c>
      <c r="G33" s="1">
        <v>97.949</v>
      </c>
      <c r="H33" s="1">
        <v>0.0</v>
      </c>
      <c r="I33" s="1">
        <v>47.0</v>
      </c>
      <c r="J33" s="1">
        <v>229.32</v>
      </c>
      <c r="K33" s="1">
        <v>-10.278</v>
      </c>
      <c r="L33" s="1">
        <v>4.0</v>
      </c>
      <c r="M33" s="1">
        <v>5056506.0</v>
      </c>
      <c r="N33" s="1">
        <v>5233263.0</v>
      </c>
    </row>
    <row r="34">
      <c r="A34" s="1" t="s">
        <v>132</v>
      </c>
      <c r="B34" s="1" t="s">
        <v>133</v>
      </c>
      <c r="C34" s="4" t="str">
        <f t="shared" ref="C34:D34" si="33">SUBSTITUTE(A34," ", "_")</f>
        <v>Swervin_(feat._6ix9ine)</v>
      </c>
      <c r="D34" s="4" t="str">
        <f t="shared" si="33"/>
        <v>A_Boogie_Wit_da_Hoodie</v>
      </c>
      <c r="E34" s="2" t="s">
        <v>134</v>
      </c>
      <c r="F34" s="1" t="s">
        <v>135</v>
      </c>
      <c r="G34" s="1">
        <v>93.023</v>
      </c>
      <c r="H34" s="1">
        <v>9.0</v>
      </c>
      <c r="I34" s="1">
        <v>45.0</v>
      </c>
      <c r="J34" s="1">
        <v>189.48659</v>
      </c>
      <c r="K34" s="1">
        <v>-5.239</v>
      </c>
      <c r="L34" s="1">
        <v>4.0</v>
      </c>
      <c r="M34" s="1">
        <v>4178179.0</v>
      </c>
      <c r="N34" s="1">
        <v>4405194.0</v>
      </c>
    </row>
    <row r="35">
      <c r="A35" s="1" t="s">
        <v>136</v>
      </c>
      <c r="B35" s="1" t="s">
        <v>137</v>
      </c>
      <c r="C35" s="4" t="str">
        <f t="shared" ref="C35:D35" si="34">SUBSTITUTE(A35," ", "_")</f>
        <v>thank_u,_next</v>
      </c>
      <c r="D35" s="4" t="str">
        <f t="shared" si="34"/>
        <v>Ariana_Grande</v>
      </c>
      <c r="E35" s="2" t="s">
        <v>138</v>
      </c>
      <c r="F35" s="1" t="s">
        <v>139</v>
      </c>
      <c r="G35" s="1">
        <v>106.966</v>
      </c>
      <c r="H35" s="1">
        <v>1.0</v>
      </c>
      <c r="I35" s="1">
        <v>45.0</v>
      </c>
      <c r="J35" s="1">
        <v>207.32</v>
      </c>
      <c r="K35" s="1">
        <v>-5.634</v>
      </c>
      <c r="L35" s="1">
        <v>4.0</v>
      </c>
      <c r="M35" s="1">
        <v>4571406.0</v>
      </c>
      <c r="N35" s="1">
        <v>6105328.0</v>
      </c>
    </row>
    <row r="36">
      <c r="A36" s="1" t="s">
        <v>140</v>
      </c>
      <c r="B36" s="1" t="s">
        <v>137</v>
      </c>
      <c r="C36" s="4" t="str">
        <f t="shared" ref="C36:D36" si="35">SUBSTITUTE(A36," ", "_")</f>
        <v>7_rings</v>
      </c>
      <c r="D36" s="4" t="str">
        <f t="shared" si="35"/>
        <v>Ariana_Grande</v>
      </c>
      <c r="E36" s="2" t="s">
        <v>141</v>
      </c>
      <c r="F36" s="1" t="s">
        <v>142</v>
      </c>
      <c r="G36" s="1">
        <v>140.048</v>
      </c>
      <c r="H36" s="1">
        <v>1.0</v>
      </c>
      <c r="I36" s="1">
        <v>45.0</v>
      </c>
      <c r="J36" s="1">
        <v>178.62666</v>
      </c>
      <c r="K36" s="1">
        <v>-10.732</v>
      </c>
      <c r="L36" s="1">
        <v>4.0</v>
      </c>
      <c r="M36" s="1">
        <v>3938718.0</v>
      </c>
      <c r="N36" s="1">
        <v>9747014.0</v>
      </c>
    </row>
    <row r="37">
      <c r="A37" s="1" t="s">
        <v>143</v>
      </c>
      <c r="B37" s="1" t="s">
        <v>56</v>
      </c>
      <c r="C37" s="4" t="str">
        <f t="shared" ref="C37:D37" si="36">SUBSTITUTE(A37," ", "_")</f>
        <v>Photograph</v>
      </c>
      <c r="D37" s="4" t="str">
        <f t="shared" si="36"/>
        <v>Ed_Sheeran</v>
      </c>
      <c r="E37" s="2" t="s">
        <v>144</v>
      </c>
      <c r="F37" s="1" t="s">
        <v>145</v>
      </c>
      <c r="G37" s="1">
        <v>107.989</v>
      </c>
      <c r="H37" s="1">
        <v>4.0</v>
      </c>
      <c r="I37" s="1">
        <v>44.0</v>
      </c>
      <c r="J37" s="1">
        <v>258.98666</v>
      </c>
      <c r="K37" s="1">
        <v>-10.48</v>
      </c>
      <c r="L37" s="1">
        <v>4.0</v>
      </c>
      <c r="M37" s="1">
        <v>5710656.0</v>
      </c>
      <c r="N37" s="1">
        <v>4556932.0</v>
      </c>
    </row>
    <row r="38">
      <c r="A38" s="1" t="s">
        <v>146</v>
      </c>
      <c r="B38" s="1" t="s">
        <v>147</v>
      </c>
      <c r="C38" s="4" t="str">
        <f t="shared" ref="C38:D38" si="37">SUBSTITUTE(A38," ", "_")</f>
        <v>God's_Plan</v>
      </c>
      <c r="D38" s="4" t="str">
        <f t="shared" si="37"/>
        <v>Drake</v>
      </c>
      <c r="E38" s="2" t="s">
        <v>148</v>
      </c>
      <c r="F38" s="1" t="s">
        <v>149</v>
      </c>
      <c r="G38" s="1">
        <v>77.169</v>
      </c>
      <c r="H38" s="1">
        <v>7.0</v>
      </c>
      <c r="I38" s="1">
        <v>43.0</v>
      </c>
      <c r="J38" s="1">
        <v>198.97333</v>
      </c>
      <c r="K38" s="1">
        <v>-9.211</v>
      </c>
      <c r="L38" s="1">
        <v>4.0</v>
      </c>
      <c r="M38" s="1">
        <v>4387362.0</v>
      </c>
      <c r="N38" s="1">
        <v>5178474.0</v>
      </c>
    </row>
    <row r="39">
      <c r="A39" s="1" t="s">
        <v>150</v>
      </c>
      <c r="B39" s="1" t="s">
        <v>151</v>
      </c>
      <c r="C39" s="4" t="str">
        <f t="shared" ref="C39:D39" si="38">SUBSTITUTE(A39," ", "_")</f>
        <v>In_My_Mind</v>
      </c>
      <c r="D39" s="4" t="str">
        <f t="shared" si="38"/>
        <v>Dynoro</v>
      </c>
      <c r="E39" s="2" t="s">
        <v>152</v>
      </c>
      <c r="F39" s="1" t="s">
        <v>153</v>
      </c>
      <c r="G39" s="1">
        <v>125.905</v>
      </c>
      <c r="H39" s="1">
        <v>6.0</v>
      </c>
      <c r="I39" s="1">
        <v>40.0</v>
      </c>
      <c r="J39" s="1">
        <v>184.56</v>
      </c>
      <c r="K39" s="1">
        <v>-5.335</v>
      </c>
      <c r="L39" s="1">
        <v>4.0</v>
      </c>
      <c r="M39" s="1">
        <v>4069548.0</v>
      </c>
      <c r="N39" s="1">
        <v>4354652.0</v>
      </c>
    </row>
    <row r="40">
      <c r="A40" s="1" t="s">
        <v>154</v>
      </c>
      <c r="B40" s="1" t="s">
        <v>118</v>
      </c>
      <c r="C40" s="4" t="str">
        <f t="shared" ref="C40:D40" si="39">SUBSTITUTE(A40," ", "_")</f>
        <v>Bohemian_Rhapsody_-_2011_Mix</v>
      </c>
      <c r="D40" s="4" t="str">
        <f t="shared" si="39"/>
        <v>Queen</v>
      </c>
      <c r="E40" s="2" t="s">
        <v>155</v>
      </c>
      <c r="F40" s="1" t="s">
        <v>156</v>
      </c>
      <c r="G40" s="1">
        <v>71.105</v>
      </c>
      <c r="H40" s="1">
        <v>0.0</v>
      </c>
      <c r="I40" s="1">
        <v>40.0</v>
      </c>
      <c r="J40" s="1">
        <v>354.32</v>
      </c>
      <c r="K40" s="1">
        <v>-9.928</v>
      </c>
      <c r="L40" s="1">
        <v>4.0</v>
      </c>
      <c r="M40" s="1">
        <v>7812756.0</v>
      </c>
      <c r="N40" s="1">
        <v>7069412.0</v>
      </c>
    </row>
    <row r="41">
      <c r="A41" s="1" t="s">
        <v>157</v>
      </c>
      <c r="B41" s="1" t="s">
        <v>158</v>
      </c>
      <c r="C41" s="4" t="str">
        <f t="shared" ref="C41:D41" si="40">SUBSTITUTE(A41," ", "_")</f>
        <v>MIA_(feat._Drake)</v>
      </c>
      <c r="D41" s="4" t="str">
        <f t="shared" si="40"/>
        <v>Bad_Bunny</v>
      </c>
      <c r="E41" s="2" t="s">
        <v>159</v>
      </c>
      <c r="F41" s="1" t="s">
        <v>160</v>
      </c>
      <c r="G41" s="1">
        <v>97.062</v>
      </c>
      <c r="H41" s="1">
        <v>6.0</v>
      </c>
      <c r="I41" s="1">
        <v>39.0</v>
      </c>
      <c r="J41" s="1">
        <v>210.36784</v>
      </c>
      <c r="K41" s="1">
        <v>-6.349</v>
      </c>
      <c r="L41" s="1">
        <v>4.0</v>
      </c>
      <c r="M41" s="1">
        <v>4638611.0</v>
      </c>
      <c r="N41" s="1">
        <v>4538052.0</v>
      </c>
    </row>
    <row r="42">
      <c r="A42" s="1" t="s">
        <v>161</v>
      </c>
      <c r="B42" s="1" t="s">
        <v>162</v>
      </c>
      <c r="C42" s="4" t="str">
        <f t="shared" ref="C42:D42" si="41">SUBSTITUTE(A42," ", "_")</f>
        <v>Havana_(feat._Young_Thug)</v>
      </c>
      <c r="D42" s="4" t="str">
        <f t="shared" si="41"/>
        <v>Camila_Cabello</v>
      </c>
      <c r="E42" s="2" t="s">
        <v>163</v>
      </c>
      <c r="F42" s="1" t="s">
        <v>164</v>
      </c>
      <c r="G42" s="1">
        <v>104.988</v>
      </c>
      <c r="H42" s="1">
        <v>2.0</v>
      </c>
      <c r="I42" s="1">
        <v>39.0</v>
      </c>
      <c r="J42" s="1">
        <v>217.30667</v>
      </c>
      <c r="K42" s="1">
        <v>-4.333</v>
      </c>
      <c r="L42" s="1">
        <v>4.0</v>
      </c>
      <c r="M42" s="1">
        <v>4791612.0</v>
      </c>
      <c r="N42" s="1">
        <v>4372874.0</v>
      </c>
    </row>
    <row r="43">
      <c r="A43" s="1" t="s">
        <v>165</v>
      </c>
      <c r="B43" s="1" t="s">
        <v>166</v>
      </c>
      <c r="C43" s="4" t="str">
        <f t="shared" ref="C43:D43" si="42">SUBSTITUTE(A43," ", "_")</f>
        <v>bad_guy</v>
      </c>
      <c r="D43" s="4" t="str">
        <f t="shared" si="42"/>
        <v>Billie_Eilish</v>
      </c>
      <c r="E43" s="2" t="s">
        <v>167</v>
      </c>
      <c r="F43" s="1" t="s">
        <v>168</v>
      </c>
      <c r="G43" s="1">
        <v>135.128</v>
      </c>
      <c r="H43" s="1">
        <v>7.0</v>
      </c>
      <c r="I43" s="1">
        <v>39.0</v>
      </c>
      <c r="J43" s="1">
        <v>194.08784</v>
      </c>
      <c r="K43" s="1">
        <v>-10.965</v>
      </c>
      <c r="L43" s="1">
        <v>4.0</v>
      </c>
      <c r="M43" s="1">
        <v>4279637.0</v>
      </c>
      <c r="N43" s="1">
        <v>1.7361194E7</v>
      </c>
    </row>
    <row r="44">
      <c r="A44" s="1" t="s">
        <v>169</v>
      </c>
      <c r="B44" s="1" t="s">
        <v>170</v>
      </c>
      <c r="C44" s="4" t="str">
        <f t="shared" ref="C44:D44" si="43">SUBSTITUTE(A44," ", "_")</f>
        <v>Con_Altura</v>
      </c>
      <c r="D44" s="4" t="str">
        <f t="shared" si="43"/>
        <v>ROSALÍA</v>
      </c>
      <c r="E44" s="2" t="s">
        <v>171</v>
      </c>
      <c r="F44" s="1" t="s">
        <v>172</v>
      </c>
      <c r="G44" s="1">
        <v>97.963</v>
      </c>
      <c r="H44" s="1">
        <v>6.0</v>
      </c>
      <c r="I44" s="1">
        <v>39.0</v>
      </c>
      <c r="J44" s="1">
        <v>161.62666</v>
      </c>
      <c r="K44" s="1">
        <v>-4.027</v>
      </c>
      <c r="L44" s="1">
        <v>4.0</v>
      </c>
      <c r="M44" s="1">
        <v>3563868.0</v>
      </c>
      <c r="N44" s="1">
        <v>5980685.0</v>
      </c>
    </row>
    <row r="45">
      <c r="A45" s="1" t="s">
        <v>173</v>
      </c>
      <c r="B45" s="1" t="s">
        <v>166</v>
      </c>
      <c r="C45" s="4" t="str">
        <f t="shared" ref="C45:D45" si="44">SUBSTITUTE(A45," ", "_")</f>
        <v>when_the_party's_over</v>
      </c>
      <c r="D45" s="4" t="str">
        <f t="shared" si="44"/>
        <v>Billie_Eilish</v>
      </c>
      <c r="E45" s="2" t="s">
        <v>174</v>
      </c>
      <c r="F45" s="1" t="s">
        <v>175</v>
      </c>
      <c r="G45" s="1">
        <v>82.642</v>
      </c>
      <c r="H45" s="1">
        <v>4.0</v>
      </c>
      <c r="I45" s="1">
        <v>39.0</v>
      </c>
      <c r="J45" s="1">
        <v>196.07706</v>
      </c>
      <c r="K45" s="1">
        <v>-14.084</v>
      </c>
      <c r="L45" s="1">
        <v>4.0</v>
      </c>
      <c r="M45" s="1">
        <v>4323499.0</v>
      </c>
      <c r="N45" s="1">
        <v>8921375.0</v>
      </c>
    </row>
    <row r="46">
      <c r="A46" s="1" t="s">
        <v>176</v>
      </c>
      <c r="B46" s="1" t="s">
        <v>166</v>
      </c>
      <c r="C46" s="4" t="str">
        <f t="shared" ref="C46:D46" si="45">SUBSTITUTE(A46," ", "_")</f>
        <v>bury_a_friend</v>
      </c>
      <c r="D46" s="4" t="str">
        <f t="shared" si="45"/>
        <v>Billie_Eilish</v>
      </c>
      <c r="E46" s="2" t="s">
        <v>177</v>
      </c>
      <c r="F46" s="1" t="s">
        <v>178</v>
      </c>
      <c r="G46" s="1">
        <v>120.046</v>
      </c>
      <c r="H46" s="1">
        <v>8.0</v>
      </c>
      <c r="I46" s="1">
        <v>39.0</v>
      </c>
      <c r="J46" s="1">
        <v>193.14331</v>
      </c>
      <c r="K46" s="1">
        <v>-14.505</v>
      </c>
      <c r="L46" s="1">
        <v>4.0</v>
      </c>
      <c r="M46" s="1">
        <v>4258810.0</v>
      </c>
      <c r="N46" s="1">
        <v>6312404.0</v>
      </c>
    </row>
    <row r="47">
      <c r="A47" s="1" t="s">
        <v>179</v>
      </c>
      <c r="B47" s="1" t="s">
        <v>180</v>
      </c>
      <c r="C47" s="4" t="str">
        <f t="shared" ref="C47:D47" si="46">SUBSTITUTE(A47," ", "_")</f>
        <v>Don't_Call_Me_Up</v>
      </c>
      <c r="D47" s="4" t="str">
        <f t="shared" si="46"/>
        <v>Mabel</v>
      </c>
      <c r="E47" s="2" t="s">
        <v>181</v>
      </c>
      <c r="F47" s="1" t="s">
        <v>182</v>
      </c>
      <c r="G47" s="1">
        <v>98.994</v>
      </c>
      <c r="H47" s="1">
        <v>9.0</v>
      </c>
      <c r="I47" s="1">
        <v>39.0</v>
      </c>
      <c r="J47" s="1">
        <v>178.48</v>
      </c>
      <c r="K47" s="1">
        <v>-2.853</v>
      </c>
      <c r="L47" s="1">
        <v>4.0</v>
      </c>
      <c r="M47" s="1">
        <v>3935484.0</v>
      </c>
      <c r="N47" s="1">
        <v>5647097.0</v>
      </c>
    </row>
    <row r="48">
      <c r="A48" s="1" t="s">
        <v>183</v>
      </c>
      <c r="B48" s="1" t="s">
        <v>184</v>
      </c>
      <c r="C48" s="4" t="str">
        <f t="shared" ref="C48:D48" si="47">SUBSTITUTE(A48," ", "_")</f>
        <v>Closer</v>
      </c>
      <c r="D48" s="4" t="str">
        <f t="shared" si="47"/>
        <v>The_Chainsmokers</v>
      </c>
      <c r="E48" s="2" t="s">
        <v>185</v>
      </c>
      <c r="F48" s="1" t="s">
        <v>186</v>
      </c>
      <c r="G48" s="1">
        <v>95.01</v>
      </c>
      <c r="H48" s="1">
        <v>8.0</v>
      </c>
      <c r="I48" s="1">
        <v>39.0</v>
      </c>
      <c r="J48" s="1">
        <v>244.96</v>
      </c>
      <c r="K48" s="1">
        <v>-5.599</v>
      </c>
      <c r="L48" s="1">
        <v>4.0</v>
      </c>
      <c r="M48" s="1">
        <v>5401368.0</v>
      </c>
      <c r="N48" s="1">
        <v>4489620.0</v>
      </c>
    </row>
    <row r="49">
      <c r="A49" s="1" t="s">
        <v>187</v>
      </c>
      <c r="B49" s="1" t="s">
        <v>89</v>
      </c>
      <c r="C49" s="4" t="str">
        <f t="shared" ref="C49:D49" si="48">SUBSTITUTE(A49," ", "_")</f>
        <v>i'm_so_tired...</v>
      </c>
      <c r="D49" s="4" t="str">
        <f t="shared" si="48"/>
        <v>Lauv</v>
      </c>
      <c r="E49" s="2" t="s">
        <v>188</v>
      </c>
      <c r="F49" s="1" t="s">
        <v>189</v>
      </c>
      <c r="G49" s="1">
        <v>102.211</v>
      </c>
      <c r="H49" s="1">
        <v>11.0</v>
      </c>
      <c r="I49" s="1">
        <v>38.0</v>
      </c>
      <c r="J49" s="1">
        <v>162.58281</v>
      </c>
      <c r="K49" s="1">
        <v>-7.058</v>
      </c>
      <c r="L49" s="1">
        <v>4.0</v>
      </c>
      <c r="M49" s="1">
        <v>3584951.0</v>
      </c>
      <c r="N49" s="1">
        <v>4316831.0</v>
      </c>
    </row>
    <row r="50">
      <c r="A50" s="1" t="s">
        <v>190</v>
      </c>
      <c r="B50" s="1" t="s">
        <v>191</v>
      </c>
      <c r="C50" s="4" t="str">
        <f t="shared" ref="C50:D50" si="49">SUBSTITUTE(A50," ", "_")</f>
        <v>3_Nights</v>
      </c>
      <c r="D50" s="4" t="str">
        <f t="shared" si="49"/>
        <v>Dominic_Fike</v>
      </c>
      <c r="E50" s="2" t="s">
        <v>192</v>
      </c>
      <c r="F50" s="1" t="s">
        <v>193</v>
      </c>
      <c r="G50" s="1">
        <v>151.891</v>
      </c>
      <c r="H50" s="1">
        <v>7.0</v>
      </c>
      <c r="I50" s="1">
        <v>37.0</v>
      </c>
      <c r="J50" s="1">
        <v>177.66667</v>
      </c>
      <c r="K50" s="1">
        <v>-6.594</v>
      </c>
      <c r="L50" s="1">
        <v>4.0</v>
      </c>
      <c r="M50" s="1">
        <v>3917550.0</v>
      </c>
      <c r="N50" s="1">
        <v>5128651.0</v>
      </c>
    </row>
    <row r="51">
      <c r="A51" s="1" t="s">
        <v>194</v>
      </c>
      <c r="B51" s="1" t="s">
        <v>129</v>
      </c>
      <c r="C51" s="4" t="str">
        <f t="shared" ref="C51:D51" si="50">SUBSTITUTE(A51," ", "_")</f>
        <v>Talk_(feat._Disclosure)</v>
      </c>
      <c r="D51" s="4" t="str">
        <f t="shared" si="50"/>
        <v>Khalid</v>
      </c>
      <c r="E51" s="2" t="s">
        <v>195</v>
      </c>
      <c r="F51" s="1" t="s">
        <v>196</v>
      </c>
      <c r="G51" s="1">
        <v>135.984</v>
      </c>
      <c r="H51" s="1">
        <v>0.0</v>
      </c>
      <c r="I51" s="1">
        <v>37.0</v>
      </c>
      <c r="J51" s="1">
        <v>197.57333</v>
      </c>
      <c r="K51" s="1">
        <v>-8.575</v>
      </c>
      <c r="L51" s="1">
        <v>4.0</v>
      </c>
      <c r="M51" s="1">
        <v>4356492.0</v>
      </c>
      <c r="N51" s="1">
        <v>5549492.0</v>
      </c>
    </row>
    <row r="52">
      <c r="A52" s="1" t="s">
        <v>197</v>
      </c>
      <c r="B52" s="1" t="s">
        <v>118</v>
      </c>
      <c r="C52" s="4" t="str">
        <f t="shared" ref="C52:D52" si="51">SUBSTITUTE(A52," ", "_")</f>
        <v>Under_Pressure_-_Remastered</v>
      </c>
      <c r="D52" s="4" t="str">
        <f t="shared" si="51"/>
        <v>Queen</v>
      </c>
      <c r="E52" s="2" t="s">
        <v>198</v>
      </c>
      <c r="F52" s="1" t="s">
        <v>199</v>
      </c>
      <c r="G52" s="1">
        <v>113.805</v>
      </c>
      <c r="H52" s="1">
        <v>2.0</v>
      </c>
      <c r="I52" s="1">
        <v>36.0</v>
      </c>
      <c r="J52" s="1">
        <v>248.44</v>
      </c>
      <c r="K52" s="1">
        <v>-7.815</v>
      </c>
      <c r="L52" s="1">
        <v>4.0</v>
      </c>
      <c r="M52" s="1">
        <v>5478102.0</v>
      </c>
      <c r="N52" s="1">
        <v>4428302.0</v>
      </c>
    </row>
    <row r="53">
      <c r="A53" s="1" t="s">
        <v>200</v>
      </c>
      <c r="B53" s="1" t="s">
        <v>166</v>
      </c>
      <c r="C53" s="4" t="str">
        <f t="shared" ref="C53:D53" si="52">SUBSTITUTE(A53," ", "_")</f>
        <v>ocean_eyes</v>
      </c>
      <c r="D53" s="4" t="str">
        <f t="shared" si="52"/>
        <v>Billie_Eilish</v>
      </c>
      <c r="E53" s="2" t="s">
        <v>201</v>
      </c>
      <c r="F53" s="1" t="s">
        <v>202</v>
      </c>
      <c r="G53" s="1">
        <v>144.828</v>
      </c>
      <c r="H53" s="1">
        <v>4.0</v>
      </c>
      <c r="I53" s="1">
        <v>36.0</v>
      </c>
      <c r="J53" s="1">
        <v>200.56</v>
      </c>
      <c r="K53" s="1">
        <v>-7.725</v>
      </c>
      <c r="L53" s="1">
        <v>4.0</v>
      </c>
      <c r="M53" s="1">
        <v>4422348.0</v>
      </c>
      <c r="N53" s="1">
        <v>5882072.0</v>
      </c>
    </row>
    <row r="54">
      <c r="A54" s="1" t="s">
        <v>203</v>
      </c>
      <c r="B54" s="1" t="s">
        <v>204</v>
      </c>
      <c r="C54" s="4" t="str">
        <f t="shared" ref="C54:D54" si="53">SUBSTITUTE(A54," ", "_")</f>
        <v>Wonderwall_-_Remastered</v>
      </c>
      <c r="D54" s="4" t="str">
        <f t="shared" si="53"/>
        <v>Oasis</v>
      </c>
      <c r="E54" s="2" t="s">
        <v>205</v>
      </c>
      <c r="F54" s="1" t="s">
        <v>206</v>
      </c>
      <c r="G54" s="1">
        <v>174.302</v>
      </c>
      <c r="H54" s="1">
        <v>2.0</v>
      </c>
      <c r="I54" s="1">
        <v>36.0</v>
      </c>
      <c r="J54" s="1">
        <v>258.77332</v>
      </c>
      <c r="K54" s="1">
        <v>-4.066</v>
      </c>
      <c r="L54" s="1">
        <v>4.0</v>
      </c>
      <c r="M54" s="1">
        <v>5705952.0</v>
      </c>
      <c r="N54" s="1">
        <v>4470839.0</v>
      </c>
    </row>
    <row r="55">
      <c r="A55" s="1" t="s">
        <v>207</v>
      </c>
      <c r="B55" s="1" t="s">
        <v>208</v>
      </c>
      <c r="C55" s="4" t="str">
        <f t="shared" ref="C55:D55" si="54">SUBSTITUTE(A55," ", "_")</f>
        <v>Drip_Too_Hard_(Lil_Baby_&amp;_Gunna)</v>
      </c>
      <c r="D55" s="4" t="str">
        <f t="shared" si="54"/>
        <v>Lil_Baby</v>
      </c>
      <c r="E55" s="2" t="s">
        <v>209</v>
      </c>
      <c r="F55" s="1" t="s">
        <v>210</v>
      </c>
      <c r="G55" s="1">
        <v>112.511</v>
      </c>
      <c r="H55" s="1">
        <v>1.0</v>
      </c>
      <c r="I55" s="1">
        <v>36.0</v>
      </c>
      <c r="J55" s="1">
        <v>145.54254</v>
      </c>
      <c r="K55" s="1">
        <v>-6.903</v>
      </c>
      <c r="L55" s="1">
        <v>4.0</v>
      </c>
      <c r="M55" s="1">
        <v>3209213.0</v>
      </c>
      <c r="N55" s="1">
        <v>4502721.0</v>
      </c>
    </row>
    <row r="56">
      <c r="A56" s="1" t="s">
        <v>211</v>
      </c>
      <c r="B56" s="1" t="s">
        <v>212</v>
      </c>
      <c r="C56" s="4" t="str">
        <f t="shared" ref="C56:D56" si="55">SUBSTITUTE(A56," ", "_")</f>
        <v>Suge</v>
      </c>
      <c r="D56" s="4" t="str">
        <f t="shared" si="55"/>
        <v>DaBaby</v>
      </c>
      <c r="E56" s="2" t="s">
        <v>213</v>
      </c>
      <c r="F56" s="1" t="s">
        <v>214</v>
      </c>
      <c r="G56" s="1">
        <v>75.445</v>
      </c>
      <c r="H56" s="1">
        <v>2.0</v>
      </c>
      <c r="I56" s="1">
        <v>35.0</v>
      </c>
      <c r="J56" s="1">
        <v>163.32</v>
      </c>
      <c r="K56" s="1">
        <v>-6.482</v>
      </c>
      <c r="L56" s="1">
        <v>4.0</v>
      </c>
      <c r="M56" s="1">
        <v>3601206.0</v>
      </c>
      <c r="N56" s="1">
        <v>5701935.0</v>
      </c>
    </row>
    <row r="57">
      <c r="A57" s="1" t="s">
        <v>215</v>
      </c>
      <c r="B57" s="1" t="s">
        <v>13</v>
      </c>
      <c r="C57" s="4" t="str">
        <f t="shared" ref="C57:D57" si="56">SUBSTITUTE(A57," ", "_")</f>
        <v>Psycho_(feat._Ty_Dolla_$ign)</v>
      </c>
      <c r="D57" s="4" t="str">
        <f t="shared" si="56"/>
        <v>Post_Malone</v>
      </c>
      <c r="E57" s="2" t="s">
        <v>216</v>
      </c>
      <c r="F57" s="1" t="s">
        <v>217</v>
      </c>
      <c r="G57" s="1">
        <v>140.06</v>
      </c>
      <c r="H57" s="1">
        <v>8.0</v>
      </c>
      <c r="I57" s="1">
        <v>35.0</v>
      </c>
      <c r="J57" s="1">
        <v>221.44</v>
      </c>
      <c r="K57" s="1">
        <v>-8.094</v>
      </c>
      <c r="L57" s="1">
        <v>4.0</v>
      </c>
      <c r="M57" s="1">
        <v>4882752.0</v>
      </c>
      <c r="N57" s="1">
        <v>4573226.0</v>
      </c>
    </row>
    <row r="58">
      <c r="A58" s="1" t="s">
        <v>218</v>
      </c>
      <c r="B58" s="1" t="s">
        <v>219</v>
      </c>
      <c r="C58" s="4" t="str">
        <f t="shared" ref="C58:D58" si="57">SUBSTITUTE(A58," ", "_")</f>
        <v>I_Like_It</v>
      </c>
      <c r="D58" s="4" t="str">
        <f t="shared" si="57"/>
        <v>Cardi_B</v>
      </c>
      <c r="E58" s="2" t="s">
        <v>220</v>
      </c>
      <c r="F58" s="1" t="s">
        <v>221</v>
      </c>
      <c r="G58" s="1">
        <v>136.048</v>
      </c>
      <c r="H58" s="1">
        <v>5.0</v>
      </c>
      <c r="I58" s="1">
        <v>35.0</v>
      </c>
      <c r="J58" s="1">
        <v>253.39029</v>
      </c>
      <c r="K58" s="1">
        <v>-3.998</v>
      </c>
      <c r="L58" s="1">
        <v>4.0</v>
      </c>
      <c r="M58" s="1">
        <v>5587256.0</v>
      </c>
      <c r="N58" s="1">
        <v>4680791.0</v>
      </c>
    </row>
    <row r="59">
      <c r="A59" s="1" t="s">
        <v>222</v>
      </c>
      <c r="B59" s="1" t="s">
        <v>13</v>
      </c>
      <c r="C59" s="4" t="str">
        <f t="shared" ref="C59:D59" si="58">SUBSTITUTE(A59," ", "_")</f>
        <v>Wow.</v>
      </c>
      <c r="D59" s="4" t="str">
        <f t="shared" si="58"/>
        <v>Post_Malone</v>
      </c>
      <c r="E59" s="2" t="s">
        <v>223</v>
      </c>
      <c r="F59" s="1" t="s">
        <v>224</v>
      </c>
      <c r="G59" s="1">
        <v>99.947</v>
      </c>
      <c r="H59" s="1">
        <v>11.0</v>
      </c>
      <c r="I59" s="1">
        <v>35.0</v>
      </c>
      <c r="J59" s="1">
        <v>149.52</v>
      </c>
      <c r="K59" s="1">
        <v>-7.399</v>
      </c>
      <c r="L59" s="1">
        <v>4.0</v>
      </c>
      <c r="M59" s="1">
        <v>3296916.0</v>
      </c>
      <c r="N59" s="1">
        <v>8033506.0</v>
      </c>
    </row>
    <row r="60">
      <c r="A60" s="1" t="s">
        <v>225</v>
      </c>
      <c r="B60" s="1" t="s">
        <v>184</v>
      </c>
      <c r="C60" s="4" t="str">
        <f t="shared" ref="C60:D60" si="59">SUBSTITUTE(A60," ", "_")</f>
        <v>Something_Just_Like_This</v>
      </c>
      <c r="D60" s="4" t="str">
        <f t="shared" si="59"/>
        <v>The_Chainsmokers</v>
      </c>
      <c r="E60" s="2" t="s">
        <v>226</v>
      </c>
      <c r="F60" s="1" t="s">
        <v>227</v>
      </c>
      <c r="G60" s="1">
        <v>103.019</v>
      </c>
      <c r="H60" s="1">
        <v>11.0</v>
      </c>
      <c r="I60" s="1">
        <v>35.0</v>
      </c>
      <c r="J60" s="1">
        <v>247.16</v>
      </c>
      <c r="K60" s="1">
        <v>-6.769</v>
      </c>
      <c r="L60" s="1">
        <v>4.0</v>
      </c>
      <c r="M60" s="1">
        <v>5449878.0</v>
      </c>
      <c r="N60" s="1">
        <v>4654343.0</v>
      </c>
    </row>
    <row r="61">
      <c r="A61" s="1" t="s">
        <v>228</v>
      </c>
      <c r="B61" s="1" t="s">
        <v>229</v>
      </c>
      <c r="C61" s="4" t="str">
        <f t="shared" ref="C61:D61" si="60">SUBSTITUTE(A61," ", "_")</f>
        <v>Piece_Of_Your_Heart</v>
      </c>
      <c r="D61" s="4" t="str">
        <f t="shared" si="60"/>
        <v>MEDUZA</v>
      </c>
      <c r="E61" s="2" t="s">
        <v>230</v>
      </c>
      <c r="F61" s="1" t="s">
        <v>231</v>
      </c>
      <c r="G61" s="1">
        <v>124.08</v>
      </c>
      <c r="H61" s="1">
        <v>10.0</v>
      </c>
      <c r="I61" s="1">
        <v>34.0</v>
      </c>
      <c r="J61" s="1">
        <v>152.9132</v>
      </c>
      <c r="K61" s="1">
        <v>-6.806</v>
      </c>
      <c r="L61" s="1">
        <v>4.0</v>
      </c>
      <c r="M61" s="1">
        <v>3371736.0</v>
      </c>
      <c r="N61" s="1">
        <v>6742545.0</v>
      </c>
    </row>
    <row r="62">
      <c r="A62" s="1" t="s">
        <v>232</v>
      </c>
      <c r="B62" s="1" t="s">
        <v>13</v>
      </c>
      <c r="C62" s="4" t="str">
        <f t="shared" ref="C62:D62" si="61">SUBSTITUTE(A62," ", "_")</f>
        <v>Sunflower_-_Spider-Man:_Into_the_Spider-Verse</v>
      </c>
      <c r="D62" s="4" t="str">
        <f t="shared" si="61"/>
        <v>Post_Malone</v>
      </c>
      <c r="E62" s="2" t="s">
        <v>233</v>
      </c>
      <c r="F62" s="1" t="s">
        <v>234</v>
      </c>
      <c r="G62" s="1">
        <v>89.911</v>
      </c>
      <c r="H62" s="1">
        <v>2.0</v>
      </c>
      <c r="I62" s="1">
        <v>34.0</v>
      </c>
      <c r="J62" s="1">
        <v>158.04</v>
      </c>
      <c r="K62" s="1">
        <v>-5.574</v>
      </c>
      <c r="L62" s="1">
        <v>4.0</v>
      </c>
      <c r="M62" s="1">
        <v>3484782.0</v>
      </c>
      <c r="N62" s="1">
        <v>1.4695973E7</v>
      </c>
    </row>
    <row r="63">
      <c r="A63" s="1" t="s">
        <v>235</v>
      </c>
      <c r="B63" s="1" t="s">
        <v>236</v>
      </c>
      <c r="C63" s="4" t="str">
        <f t="shared" ref="C63:D63" si="62">SUBSTITUTE(A63," ", "_")</f>
        <v>Truth_Hurts</v>
      </c>
      <c r="D63" s="4" t="str">
        <f t="shared" si="62"/>
        <v>Lizzo</v>
      </c>
      <c r="E63" s="2" t="s">
        <v>237</v>
      </c>
      <c r="F63" s="1" t="s">
        <v>238</v>
      </c>
      <c r="G63" s="1">
        <v>158.087</v>
      </c>
      <c r="H63" s="1">
        <v>4.0</v>
      </c>
      <c r="I63" s="1">
        <v>34.0</v>
      </c>
      <c r="J63" s="1">
        <v>173.32516</v>
      </c>
      <c r="K63" s="1">
        <v>-3.046</v>
      </c>
      <c r="L63" s="1">
        <v>4.0</v>
      </c>
      <c r="M63" s="1">
        <v>3821820.0</v>
      </c>
      <c r="N63" s="1">
        <v>6574451.0</v>
      </c>
    </row>
    <row r="64">
      <c r="A64" s="1" t="s">
        <v>239</v>
      </c>
      <c r="B64" s="1" t="s">
        <v>240</v>
      </c>
      <c r="C64" s="4" t="str">
        <f t="shared" ref="C64:D64" si="63">SUBSTITUTE(A64," ", "_")</f>
        <v>The_Middle</v>
      </c>
      <c r="D64" s="4" t="str">
        <f t="shared" si="63"/>
        <v>Zedd</v>
      </c>
      <c r="E64" s="2" t="s">
        <v>241</v>
      </c>
      <c r="F64" s="1" t="s">
        <v>242</v>
      </c>
      <c r="G64" s="1">
        <v>107.01</v>
      </c>
      <c r="H64" s="1">
        <v>7.0</v>
      </c>
      <c r="I64" s="1">
        <v>33.0</v>
      </c>
      <c r="J64" s="1">
        <v>184.73206</v>
      </c>
      <c r="K64" s="1">
        <v>-3.061</v>
      </c>
      <c r="L64" s="1">
        <v>4.0</v>
      </c>
      <c r="M64" s="1">
        <v>4073342.0</v>
      </c>
      <c r="N64" s="1">
        <v>4419337.0</v>
      </c>
    </row>
    <row r="65">
      <c r="A65" s="1" t="s">
        <v>243</v>
      </c>
      <c r="B65" s="1" t="s">
        <v>166</v>
      </c>
      <c r="C65" s="4" t="str">
        <f t="shared" ref="C65:D65" si="64">SUBSTITUTE(A65," ", "_")</f>
        <v>lovely_(with_Khalid)</v>
      </c>
      <c r="D65" s="4" t="str">
        <f t="shared" si="64"/>
        <v>Billie_Eilish</v>
      </c>
      <c r="E65" s="2" t="s">
        <v>244</v>
      </c>
      <c r="F65" s="1" t="s">
        <v>245</v>
      </c>
      <c r="G65" s="1">
        <v>115.284</v>
      </c>
      <c r="H65" s="1">
        <v>4.0</v>
      </c>
      <c r="I65" s="1">
        <v>33.0</v>
      </c>
      <c r="J65" s="1">
        <v>200.18571</v>
      </c>
      <c r="K65" s="1">
        <v>-10.109</v>
      </c>
      <c r="L65" s="1">
        <v>4.0</v>
      </c>
      <c r="M65" s="1">
        <v>4414095.0</v>
      </c>
      <c r="N65" s="1">
        <v>8330054.0</v>
      </c>
    </row>
    <row r="66">
      <c r="A66" s="1" t="s">
        <v>246</v>
      </c>
      <c r="B66" s="1" t="s">
        <v>166</v>
      </c>
      <c r="C66" s="4" t="str">
        <f t="shared" ref="C66:D66" si="65">SUBSTITUTE(A66," ", "_")</f>
        <v>idontwannabeyouanymore</v>
      </c>
      <c r="D66" s="4" t="str">
        <f t="shared" si="65"/>
        <v>Billie_Eilish</v>
      </c>
      <c r="E66" s="2" t="s">
        <v>247</v>
      </c>
      <c r="F66" s="1" t="s">
        <v>248</v>
      </c>
      <c r="G66" s="1">
        <v>170.163</v>
      </c>
      <c r="H66" s="1">
        <v>7.0</v>
      </c>
      <c r="I66" s="1">
        <v>33.0</v>
      </c>
      <c r="J66" s="1">
        <v>203.56947</v>
      </c>
      <c r="K66" s="1">
        <v>-8.461</v>
      </c>
      <c r="L66" s="1">
        <v>3.0</v>
      </c>
      <c r="M66" s="1">
        <v>4488707.0</v>
      </c>
      <c r="N66" s="1">
        <v>4333573.0</v>
      </c>
    </row>
    <row r="67">
      <c r="A67" s="1" t="s">
        <v>249</v>
      </c>
      <c r="B67" s="1" t="s">
        <v>250</v>
      </c>
      <c r="C67" s="4" t="str">
        <f t="shared" ref="C67:D67" si="66">SUBSTITUTE(A67," ", "_")</f>
        <v>Close_To_Me_(with_Diplo)_(feat._Swae_Lee)</v>
      </c>
      <c r="D67" s="4" t="str">
        <f t="shared" si="66"/>
        <v>Ellie_Goulding</v>
      </c>
      <c r="E67" s="2" t="s">
        <v>251</v>
      </c>
      <c r="F67" s="1" t="s">
        <v>252</v>
      </c>
      <c r="G67" s="1">
        <v>144.107</v>
      </c>
      <c r="H67" s="1">
        <v>1.0</v>
      </c>
      <c r="I67" s="1">
        <v>33.0</v>
      </c>
      <c r="J67" s="1">
        <v>182.62337</v>
      </c>
      <c r="K67" s="1">
        <v>-5.029</v>
      </c>
      <c r="L67" s="1">
        <v>4.0</v>
      </c>
      <c r="M67" s="1">
        <v>4026845.0</v>
      </c>
      <c r="N67" s="1">
        <v>4354374.0</v>
      </c>
    </row>
    <row r="68">
      <c r="A68" s="1" t="s">
        <v>253</v>
      </c>
      <c r="B68" s="1" t="s">
        <v>254</v>
      </c>
      <c r="C68" s="4" t="str">
        <f t="shared" ref="C68:D68" si="67">SUBSTITUTE(A68," ", "_")</f>
        <v>Be_Alright</v>
      </c>
      <c r="D68" s="4" t="str">
        <f t="shared" si="67"/>
        <v>Dean_Lewis</v>
      </c>
      <c r="E68" s="2" t="s">
        <v>255</v>
      </c>
      <c r="F68" s="1" t="s">
        <v>256</v>
      </c>
      <c r="G68" s="1">
        <v>126.421</v>
      </c>
      <c r="H68" s="1">
        <v>11.0</v>
      </c>
      <c r="I68" s="1">
        <v>33.0</v>
      </c>
      <c r="J68" s="1">
        <v>196.49333</v>
      </c>
      <c r="K68" s="1">
        <v>-7.595</v>
      </c>
      <c r="L68" s="1">
        <v>4.0</v>
      </c>
      <c r="M68" s="1">
        <v>4332678.0</v>
      </c>
      <c r="N68" s="1">
        <v>5398139.0</v>
      </c>
    </row>
    <row r="69">
      <c r="A69" s="1" t="s">
        <v>257</v>
      </c>
      <c r="B69" s="1" t="s">
        <v>258</v>
      </c>
      <c r="C69" s="4" t="str">
        <f t="shared" ref="C69:D69" si="68">SUBSTITUTE(A69," ", "_")</f>
        <v>Body_(feat._brando)</v>
      </c>
      <c r="D69" s="4" t="str">
        <f t="shared" si="68"/>
        <v>Loud_Luxury</v>
      </c>
      <c r="E69" s="2" t="s">
        <v>259</v>
      </c>
      <c r="F69" s="1" t="s">
        <v>260</v>
      </c>
      <c r="G69" s="1">
        <v>121.958</v>
      </c>
      <c r="H69" s="1">
        <v>1.0</v>
      </c>
      <c r="I69" s="1">
        <v>33.0</v>
      </c>
      <c r="J69" s="1">
        <v>163.21628</v>
      </c>
      <c r="K69" s="1">
        <v>-4.399</v>
      </c>
      <c r="L69" s="1">
        <v>4.0</v>
      </c>
      <c r="M69" s="1">
        <v>3598919.0</v>
      </c>
      <c r="N69" s="1">
        <v>4512483.0</v>
      </c>
    </row>
    <row r="70">
      <c r="A70" s="1" t="s">
        <v>261</v>
      </c>
      <c r="B70" s="1" t="s">
        <v>137</v>
      </c>
      <c r="C70" s="4" t="str">
        <f t="shared" ref="C70:D70" si="69">SUBSTITUTE(A70," ", "_")</f>
        <v>break_up_with_your_girlfriend,_i'm_bored</v>
      </c>
      <c r="D70" s="4" t="str">
        <f t="shared" si="69"/>
        <v>Ariana_Grande</v>
      </c>
      <c r="E70" s="2" t="s">
        <v>262</v>
      </c>
      <c r="F70" s="1" t="s">
        <v>263</v>
      </c>
      <c r="G70" s="1">
        <v>169.999</v>
      </c>
      <c r="H70" s="1">
        <v>5.0</v>
      </c>
      <c r="I70" s="1">
        <v>32.0</v>
      </c>
      <c r="J70" s="1">
        <v>190.44</v>
      </c>
      <c r="K70" s="1">
        <v>-5.29</v>
      </c>
      <c r="L70" s="1">
        <v>4.0</v>
      </c>
      <c r="M70" s="1">
        <v>4199202.0</v>
      </c>
      <c r="N70" s="1">
        <v>4603746.0</v>
      </c>
    </row>
    <row r="71">
      <c r="A71" s="1" t="s">
        <v>264</v>
      </c>
      <c r="B71" s="1" t="s">
        <v>265</v>
      </c>
      <c r="C71" s="4" t="str">
        <f t="shared" ref="C71:D71" si="70">SUBSTITUTE(A71," ", "_")</f>
        <v>Promises_(with_Sam_Smith)</v>
      </c>
      <c r="D71" s="4" t="str">
        <f t="shared" si="70"/>
        <v>Calvin_Harris</v>
      </c>
      <c r="E71" s="2" t="s">
        <v>266</v>
      </c>
      <c r="F71" s="1" t="s">
        <v>267</v>
      </c>
      <c r="G71" s="1">
        <v>123.07</v>
      </c>
      <c r="H71" s="1">
        <v>11.0</v>
      </c>
      <c r="I71" s="1">
        <v>32.0</v>
      </c>
      <c r="J71" s="1">
        <v>213.3093</v>
      </c>
      <c r="K71" s="1">
        <v>-5.991</v>
      </c>
      <c r="L71" s="1">
        <v>4.0</v>
      </c>
      <c r="M71" s="1">
        <v>4703470.0</v>
      </c>
      <c r="N71" s="1">
        <v>4280989.0</v>
      </c>
    </row>
    <row r="72">
      <c r="A72" s="1" t="s">
        <v>268</v>
      </c>
      <c r="B72" s="1" t="s">
        <v>269</v>
      </c>
      <c r="C72" s="4" t="str">
        <f t="shared" ref="C72:D72" si="71">SUBSTITUTE(A72," ", "_")</f>
        <v>Someone_You_Loved</v>
      </c>
      <c r="D72" s="4" t="str">
        <f t="shared" si="71"/>
        <v>Lewis_Capaldi</v>
      </c>
      <c r="E72" s="2" t="s">
        <v>270</v>
      </c>
      <c r="F72" s="1" t="s">
        <v>271</v>
      </c>
      <c r="G72" s="1">
        <v>109.891</v>
      </c>
      <c r="H72" s="1">
        <v>1.0</v>
      </c>
      <c r="I72" s="1">
        <v>32.0</v>
      </c>
      <c r="J72" s="1">
        <v>182.16054</v>
      </c>
      <c r="K72" s="1">
        <v>-5.679</v>
      </c>
      <c r="L72" s="1">
        <v>4.0</v>
      </c>
      <c r="M72" s="1">
        <v>4016640.0</v>
      </c>
      <c r="N72" s="1">
        <v>1.9547865E7</v>
      </c>
    </row>
    <row r="73">
      <c r="A73" s="1" t="s">
        <v>272</v>
      </c>
      <c r="B73" s="1" t="s">
        <v>273</v>
      </c>
      <c r="C73" s="4" t="str">
        <f t="shared" ref="C73:D73" si="72">SUBSTITUTE(A73," ", "_")</f>
        <v>No_Me_Conoce_-_Remix</v>
      </c>
      <c r="D73" s="4" t="str">
        <f t="shared" si="72"/>
        <v>Jhay_Cortez</v>
      </c>
      <c r="E73" s="2" t="s">
        <v>274</v>
      </c>
      <c r="F73" s="1" t="s">
        <v>275</v>
      </c>
      <c r="G73" s="1">
        <v>91.973</v>
      </c>
      <c r="H73" s="1">
        <v>10.0</v>
      </c>
      <c r="I73" s="1">
        <v>31.0</v>
      </c>
      <c r="J73" s="1">
        <v>309.12</v>
      </c>
      <c r="K73" s="1">
        <v>-3.831</v>
      </c>
      <c r="L73" s="1">
        <v>4.0</v>
      </c>
      <c r="M73" s="1">
        <v>6816096.0</v>
      </c>
      <c r="N73" s="1">
        <v>9335003.0</v>
      </c>
    </row>
    <row r="74">
      <c r="A74" s="1" t="s">
        <v>276</v>
      </c>
      <c r="B74" s="1" t="s">
        <v>277</v>
      </c>
      <c r="C74" s="4" t="str">
        <f t="shared" ref="C74:D74" si="73">SUBSTITUTE(A74," ", "_")</f>
        <v>Te_Robaré</v>
      </c>
      <c r="D74" s="4" t="str">
        <f t="shared" si="73"/>
        <v>Nicky_Jam</v>
      </c>
      <c r="E74" s="2" t="s">
        <v>278</v>
      </c>
      <c r="F74" s="1" t="s">
        <v>279</v>
      </c>
      <c r="G74" s="1">
        <v>175.997</v>
      </c>
      <c r="H74" s="1">
        <v>2.0</v>
      </c>
      <c r="I74" s="1">
        <v>31.0</v>
      </c>
      <c r="J74" s="1">
        <v>201.81819</v>
      </c>
      <c r="K74" s="1">
        <v>-3.572</v>
      </c>
      <c r="L74" s="1">
        <v>4.0</v>
      </c>
      <c r="M74" s="1">
        <v>4450091.0</v>
      </c>
      <c r="N74" s="1">
        <v>4654488.0</v>
      </c>
    </row>
    <row r="75">
      <c r="A75" s="1" t="s">
        <v>280</v>
      </c>
      <c r="B75" s="1" t="s">
        <v>281</v>
      </c>
      <c r="C75" s="4" t="str">
        <f t="shared" ref="C75:D75" si="74">SUBSTITUTE(A75," ", "_")</f>
        <v>Murder_On_My_Mind</v>
      </c>
      <c r="D75" s="4" t="str">
        <f t="shared" si="74"/>
        <v>YNW_Melly</v>
      </c>
      <c r="E75" s="2" t="s">
        <v>282</v>
      </c>
      <c r="F75" s="1" t="s">
        <v>283</v>
      </c>
      <c r="G75" s="1">
        <v>115.007</v>
      </c>
      <c r="H75" s="1">
        <v>0.0</v>
      </c>
      <c r="I75" s="1">
        <v>31.0</v>
      </c>
      <c r="J75" s="1">
        <v>268.4343</v>
      </c>
      <c r="K75" s="1">
        <v>-7.985</v>
      </c>
      <c r="L75" s="1">
        <v>4.0</v>
      </c>
      <c r="M75" s="1">
        <v>5918976.0</v>
      </c>
      <c r="N75" s="1">
        <v>4392529.0</v>
      </c>
    </row>
    <row r="76">
      <c r="A76" s="1" t="s">
        <v>284</v>
      </c>
      <c r="B76" s="1" t="s">
        <v>265</v>
      </c>
      <c r="C76" s="4" t="str">
        <f t="shared" ref="C76:D76" si="75">SUBSTITUTE(A76," ", "_")</f>
        <v>One_Kiss_(with_Dua_Lipa)</v>
      </c>
      <c r="D76" s="4" t="str">
        <f t="shared" si="75"/>
        <v>Calvin_Harris</v>
      </c>
      <c r="E76" s="2" t="s">
        <v>285</v>
      </c>
      <c r="F76" s="1" t="s">
        <v>286</v>
      </c>
      <c r="G76" s="1">
        <v>123.994</v>
      </c>
      <c r="H76" s="1">
        <v>9.0</v>
      </c>
      <c r="I76" s="1">
        <v>31.0</v>
      </c>
      <c r="J76" s="1">
        <v>214.84676</v>
      </c>
      <c r="K76" s="1">
        <v>-3.24</v>
      </c>
      <c r="L76" s="1">
        <v>4.0</v>
      </c>
      <c r="M76" s="1">
        <v>4737371.0</v>
      </c>
      <c r="N76" s="1">
        <v>4313556.0</v>
      </c>
    </row>
    <row r="77">
      <c r="A77" s="3">
        <v>0.9583333333333334</v>
      </c>
      <c r="B77" s="1" t="s">
        <v>287</v>
      </c>
      <c r="C77" s="4" t="str">
        <f t="shared" ref="C77:D77" si="76">SUBSTITUTE(A77," ", "_")</f>
        <v>11:00_PM</v>
      </c>
      <c r="D77" s="4" t="str">
        <f t="shared" si="76"/>
        <v>Maluma</v>
      </c>
      <c r="E77" s="2" t="s">
        <v>288</v>
      </c>
      <c r="F77" s="1" t="s">
        <v>289</v>
      </c>
      <c r="G77" s="1">
        <v>95.692</v>
      </c>
      <c r="H77" s="1">
        <v>10.0</v>
      </c>
      <c r="I77" s="1">
        <v>31.0</v>
      </c>
      <c r="J77" s="1">
        <v>175.73334</v>
      </c>
      <c r="K77" s="1">
        <v>-4.84</v>
      </c>
      <c r="L77" s="1">
        <v>4.0</v>
      </c>
      <c r="M77" s="1">
        <v>3874920.0</v>
      </c>
      <c r="N77" s="1">
        <v>5572970.0</v>
      </c>
    </row>
    <row r="78">
      <c r="A78" s="1" t="s">
        <v>290</v>
      </c>
      <c r="B78" s="1" t="s">
        <v>158</v>
      </c>
      <c r="C78" s="4" t="str">
        <f t="shared" ref="C78:D78" si="77">SUBSTITUTE(A78," ", "_")</f>
        <v>Callaita</v>
      </c>
      <c r="D78" s="4" t="str">
        <f t="shared" si="77"/>
        <v>Bad_Bunny</v>
      </c>
      <c r="E78" s="2" t="s">
        <v>291</v>
      </c>
      <c r="F78" s="1" t="s">
        <v>292</v>
      </c>
      <c r="G78" s="1">
        <v>176.169</v>
      </c>
      <c r="H78" s="1">
        <v>2.0</v>
      </c>
      <c r="I78" s="1">
        <v>30.0</v>
      </c>
      <c r="J78" s="1">
        <v>250.53397</v>
      </c>
      <c r="K78" s="1">
        <v>-4.773</v>
      </c>
      <c r="L78" s="1">
        <v>4.0</v>
      </c>
      <c r="M78" s="1">
        <v>5524274.0</v>
      </c>
      <c r="N78" s="1">
        <v>9737419.0</v>
      </c>
    </row>
    <row r="79">
      <c r="A79" s="1" t="s">
        <v>293</v>
      </c>
      <c r="B79" s="1" t="s">
        <v>294</v>
      </c>
      <c r="C79" s="4" t="str">
        <f t="shared" ref="C79:D79" si="78">SUBSTITUTE(A79," ", "_")</f>
        <v>Secreto</v>
      </c>
      <c r="D79" s="4" t="str">
        <f t="shared" si="78"/>
        <v>Anuel_AA</v>
      </c>
      <c r="E79" s="2" t="s">
        <v>295</v>
      </c>
      <c r="F79" s="1" t="s">
        <v>296</v>
      </c>
      <c r="G79" s="1">
        <v>91.987</v>
      </c>
      <c r="H79" s="1">
        <v>11.0</v>
      </c>
      <c r="I79" s="1">
        <v>30.0</v>
      </c>
      <c r="J79" s="1">
        <v>258.8</v>
      </c>
      <c r="K79" s="1">
        <v>-4.156</v>
      </c>
      <c r="L79" s="1">
        <v>4.0</v>
      </c>
      <c r="M79" s="1">
        <v>5706540.0</v>
      </c>
      <c r="N79" s="1">
        <v>4609644.0</v>
      </c>
    </row>
    <row r="80">
      <c r="A80" s="1" t="s">
        <v>297</v>
      </c>
      <c r="B80" s="1" t="s">
        <v>21</v>
      </c>
      <c r="C80" s="4" t="str">
        <f t="shared" ref="C80:D80" si="79">SUBSTITUTE(A80," ", "_")</f>
        <v>So_Am_I</v>
      </c>
      <c r="D80" s="4" t="str">
        <f t="shared" si="79"/>
        <v>Ava_Max</v>
      </c>
      <c r="E80" s="2" t="s">
        <v>298</v>
      </c>
      <c r="F80" s="1" t="s">
        <v>299</v>
      </c>
      <c r="G80" s="1">
        <v>130.089</v>
      </c>
      <c r="H80" s="1">
        <v>6.0</v>
      </c>
      <c r="I80" s="1">
        <v>29.0</v>
      </c>
      <c r="J80" s="1">
        <v>183.02667</v>
      </c>
      <c r="K80" s="1">
        <v>-4.67</v>
      </c>
      <c r="L80" s="1">
        <v>4.0</v>
      </c>
      <c r="M80" s="1">
        <v>4035738.0</v>
      </c>
      <c r="N80" s="1">
        <v>4572768.0</v>
      </c>
    </row>
    <row r="81">
      <c r="A81" s="1" t="s">
        <v>300</v>
      </c>
      <c r="B81" s="1" t="s">
        <v>301</v>
      </c>
      <c r="C81" s="4" t="str">
        <f t="shared" ref="C81:D81" si="80">SUBSTITUTE(A81," ", "_")</f>
        <v>Sucker</v>
      </c>
      <c r="D81" s="4" t="str">
        <f t="shared" si="80"/>
        <v>Jonas_Brothers</v>
      </c>
      <c r="E81" s="2" t="s">
        <v>302</v>
      </c>
      <c r="F81" s="1" t="s">
        <v>303</v>
      </c>
      <c r="G81" s="1">
        <v>137.958</v>
      </c>
      <c r="H81" s="1">
        <v>1.0</v>
      </c>
      <c r="I81" s="1">
        <v>29.0</v>
      </c>
      <c r="J81" s="1">
        <v>181.02667</v>
      </c>
      <c r="K81" s="1">
        <v>-5.065</v>
      </c>
      <c r="L81" s="1">
        <v>4.0</v>
      </c>
      <c r="M81" s="1">
        <v>3991638.0</v>
      </c>
      <c r="N81" s="1">
        <v>6610000.0</v>
      </c>
    </row>
    <row r="82">
      <c r="A82" s="1" t="s">
        <v>304</v>
      </c>
      <c r="B82" s="1" t="s">
        <v>305</v>
      </c>
      <c r="C82" s="4" t="str">
        <f t="shared" ref="C82:D82" si="81">SUBSTITUTE(A82," ", "_")</f>
        <v>Verte_Ir</v>
      </c>
      <c r="D82" s="4" t="str">
        <f t="shared" si="81"/>
        <v>DJ_Luian</v>
      </c>
      <c r="E82" s="2" t="s">
        <v>306</v>
      </c>
      <c r="F82" s="1" t="s">
        <v>307</v>
      </c>
      <c r="G82" s="1">
        <v>95.982</v>
      </c>
      <c r="H82" s="1">
        <v>11.0</v>
      </c>
      <c r="I82" s="1">
        <v>29.0</v>
      </c>
      <c r="J82" s="1">
        <v>267.5</v>
      </c>
      <c r="K82" s="1">
        <v>-4.152</v>
      </c>
      <c r="L82" s="1">
        <v>4.0</v>
      </c>
      <c r="M82" s="1">
        <v>5898375.0</v>
      </c>
      <c r="N82" s="1">
        <v>4566790.0</v>
      </c>
    </row>
    <row r="83">
      <c r="A83" s="1" t="s">
        <v>308</v>
      </c>
      <c r="B83" s="1" t="s">
        <v>29</v>
      </c>
      <c r="C83" s="4" t="str">
        <f t="shared" ref="C83:D83" si="82">SUBSTITUTE(A83," ", "_")</f>
        <v>Here_With_Me</v>
      </c>
      <c r="D83" s="4" t="str">
        <f t="shared" si="82"/>
        <v>Marshmello</v>
      </c>
      <c r="E83" s="2" t="s">
        <v>309</v>
      </c>
      <c r="F83" s="1" t="s">
        <v>310</v>
      </c>
      <c r="G83" s="1">
        <v>99.961</v>
      </c>
      <c r="H83" s="1">
        <v>5.0</v>
      </c>
      <c r="I83" s="1">
        <v>29.0</v>
      </c>
      <c r="J83" s="1">
        <v>156.34666</v>
      </c>
      <c r="K83" s="1">
        <v>-3.933</v>
      </c>
      <c r="L83" s="1">
        <v>4.0</v>
      </c>
      <c r="M83" s="1">
        <v>3447444.0</v>
      </c>
      <c r="N83" s="1">
        <v>4608613.0</v>
      </c>
    </row>
    <row r="84">
      <c r="A84" s="1" t="s">
        <v>311</v>
      </c>
      <c r="B84" s="1" t="s">
        <v>265</v>
      </c>
      <c r="C84" s="4" t="str">
        <f t="shared" ref="C84:D84" si="83">SUBSTITUTE(A84," ", "_")</f>
        <v>Giant_(with_Rag'n'Bone_Man)</v>
      </c>
      <c r="D84" s="4" t="str">
        <f t="shared" si="83"/>
        <v>Calvin_Harris</v>
      </c>
      <c r="E84" s="2" t="s">
        <v>312</v>
      </c>
      <c r="F84" s="1" t="s">
        <v>313</v>
      </c>
      <c r="G84" s="1">
        <v>122.015</v>
      </c>
      <c r="H84" s="1">
        <v>1.0</v>
      </c>
      <c r="I84" s="1">
        <v>29.0</v>
      </c>
      <c r="J84" s="1">
        <v>229.18413</v>
      </c>
      <c r="K84" s="1">
        <v>-4.311</v>
      </c>
      <c r="L84" s="1">
        <v>4.0</v>
      </c>
      <c r="M84" s="1">
        <v>5053510.0</v>
      </c>
      <c r="N84" s="1">
        <v>4324320.0</v>
      </c>
    </row>
    <row r="85">
      <c r="A85" s="1" t="s">
        <v>314</v>
      </c>
      <c r="B85" s="1" t="s">
        <v>315</v>
      </c>
      <c r="C85" s="4" t="str">
        <f t="shared" ref="C85:D85" si="84">SUBSTITUTE(A85," ", "_")</f>
        <v>Boy_With_Luv_(feat._Halsey)</v>
      </c>
      <c r="D85" s="4" t="str">
        <f t="shared" si="84"/>
        <v>BTS</v>
      </c>
      <c r="E85" s="2" t="s">
        <v>316</v>
      </c>
      <c r="F85" s="1" t="s">
        <v>317</v>
      </c>
      <c r="G85" s="1">
        <v>119.991</v>
      </c>
      <c r="H85" s="1">
        <v>11.0</v>
      </c>
      <c r="I85" s="1">
        <v>29.0</v>
      </c>
      <c r="J85" s="1">
        <v>229.77347</v>
      </c>
      <c r="K85" s="1">
        <v>-4.757</v>
      </c>
      <c r="L85" s="1">
        <v>4.0</v>
      </c>
      <c r="M85" s="1">
        <v>5066505.0</v>
      </c>
      <c r="N85" s="1">
        <v>5203784.0</v>
      </c>
    </row>
    <row r="86">
      <c r="A86" s="1" t="s">
        <v>318</v>
      </c>
      <c r="B86" s="1" t="s">
        <v>319</v>
      </c>
      <c r="C86" s="4" t="str">
        <f t="shared" ref="C86:D86" si="85">SUBSTITUTE(A86," ", "_")</f>
        <v>Baila_Baila_Baila</v>
      </c>
      <c r="D86" s="4" t="str">
        <f t="shared" si="85"/>
        <v>Ozuna</v>
      </c>
      <c r="E86" s="2" t="s">
        <v>320</v>
      </c>
      <c r="F86" s="1" t="s">
        <v>321</v>
      </c>
      <c r="G86" s="1">
        <v>99.966</v>
      </c>
      <c r="H86" s="1">
        <v>11.0</v>
      </c>
      <c r="I86" s="1">
        <v>29.0</v>
      </c>
      <c r="J86" s="1">
        <v>158.4</v>
      </c>
      <c r="K86" s="1">
        <v>-2.75</v>
      </c>
      <c r="L86" s="1">
        <v>4.0</v>
      </c>
      <c r="M86" s="1">
        <v>3492720.0</v>
      </c>
      <c r="N86" s="1">
        <v>4372694.0</v>
      </c>
    </row>
    <row r="87">
      <c r="A87" s="1" t="s">
        <v>322</v>
      </c>
      <c r="B87" s="1" t="s">
        <v>323</v>
      </c>
      <c r="C87" s="4" t="str">
        <f t="shared" ref="C87:D87" si="86">SUBSTITUTE(A87," ", "_")</f>
        <v>Otro_Trago</v>
      </c>
      <c r="D87" s="4" t="str">
        <f t="shared" si="86"/>
        <v>Sech</v>
      </c>
      <c r="E87" s="2" t="s">
        <v>324</v>
      </c>
      <c r="F87" s="1" t="s">
        <v>325</v>
      </c>
      <c r="G87" s="1">
        <v>176.044</v>
      </c>
      <c r="H87" s="1">
        <v>0.0</v>
      </c>
      <c r="I87" s="1">
        <v>28.0</v>
      </c>
      <c r="J87" s="1">
        <v>225.93333</v>
      </c>
      <c r="K87" s="1">
        <v>-4.669</v>
      </c>
      <c r="L87" s="1">
        <v>4.0</v>
      </c>
      <c r="M87" s="1">
        <v>4981830.0</v>
      </c>
      <c r="N87" s="1">
        <v>4495639.0</v>
      </c>
    </row>
    <row r="88">
      <c r="A88" s="1" t="s">
        <v>326</v>
      </c>
      <c r="B88" s="1" t="s">
        <v>17</v>
      </c>
      <c r="C88" s="4" t="str">
        <f t="shared" ref="C88:D88" si="87">SUBSTITUTE(A88," ", "_")</f>
        <v>Bad_Liar</v>
      </c>
      <c r="D88" s="4" t="str">
        <f t="shared" si="87"/>
        <v>Imagine_Dragons</v>
      </c>
      <c r="E88" s="2" t="s">
        <v>327</v>
      </c>
      <c r="F88" s="1" t="s">
        <v>328</v>
      </c>
      <c r="G88" s="1">
        <v>177.913</v>
      </c>
      <c r="H88" s="1">
        <v>3.0</v>
      </c>
      <c r="I88" s="1">
        <v>28.0</v>
      </c>
      <c r="J88" s="1">
        <v>260.77332</v>
      </c>
      <c r="K88" s="1">
        <v>-6.993</v>
      </c>
      <c r="L88" s="1">
        <v>4.0</v>
      </c>
      <c r="M88" s="1">
        <v>5750052.0</v>
      </c>
      <c r="N88" s="1">
        <v>4512253.0</v>
      </c>
    </row>
    <row r="89">
      <c r="A89" s="1" t="s">
        <v>329</v>
      </c>
      <c r="B89" s="1" t="s">
        <v>133</v>
      </c>
      <c r="C89" s="4" t="str">
        <f t="shared" ref="C89:D89" si="88">SUBSTITUTE(A89," ", "_")</f>
        <v>Look_Back_at_It</v>
      </c>
      <c r="D89" s="4" t="str">
        <f t="shared" si="88"/>
        <v>A_Boogie_Wit_da_Hoodie</v>
      </c>
      <c r="E89" s="2" t="s">
        <v>330</v>
      </c>
      <c r="F89" s="1" t="s">
        <v>331</v>
      </c>
      <c r="G89" s="1">
        <v>96.057</v>
      </c>
      <c r="H89" s="1">
        <v>3.0</v>
      </c>
      <c r="I89" s="1">
        <v>28.0</v>
      </c>
      <c r="J89" s="1">
        <v>179.44948</v>
      </c>
      <c r="K89" s="1">
        <v>-5.075</v>
      </c>
      <c r="L89" s="1">
        <v>4.0</v>
      </c>
      <c r="M89" s="1">
        <v>3956861.0</v>
      </c>
      <c r="N89" s="1">
        <v>4465519.0</v>
      </c>
    </row>
    <row r="90">
      <c r="A90" s="1" t="s">
        <v>332</v>
      </c>
      <c r="B90" s="1" t="s">
        <v>333</v>
      </c>
      <c r="C90" s="4" t="str">
        <f t="shared" ref="C90:D90" si="89">SUBSTITUTE(A90," ", "_")</f>
        <v>All_of_Me</v>
      </c>
      <c r="D90" s="4" t="str">
        <f t="shared" si="89"/>
        <v>John_Legend</v>
      </c>
      <c r="E90" s="2" t="s">
        <v>334</v>
      </c>
      <c r="F90" s="1" t="s">
        <v>335</v>
      </c>
      <c r="G90" s="1">
        <v>119.93</v>
      </c>
      <c r="H90" s="1">
        <v>8.0</v>
      </c>
      <c r="I90" s="1">
        <v>28.0</v>
      </c>
      <c r="J90" s="1">
        <v>269.56</v>
      </c>
      <c r="K90" s="1">
        <v>-7.064</v>
      </c>
      <c r="L90" s="1">
        <v>4.0</v>
      </c>
      <c r="M90" s="1">
        <v>5943798.0</v>
      </c>
      <c r="N90" s="1">
        <v>4770253.0</v>
      </c>
    </row>
    <row r="91">
      <c r="A91" s="1" t="s">
        <v>336</v>
      </c>
      <c r="B91" s="1" t="s">
        <v>337</v>
      </c>
      <c r="C91" s="4" t="str">
        <f t="shared" ref="C91:D91" si="90">SUBSTITUTE(A91," ", "_")</f>
        <v>Taki_Taki_(with_Selena_Gomez,_Ozuna_&amp;_Cardi_B)</v>
      </c>
      <c r="D91" s="4" t="str">
        <f t="shared" si="90"/>
        <v>DJ_Snake</v>
      </c>
      <c r="E91" s="2" t="s">
        <v>338</v>
      </c>
      <c r="F91" s="1" t="s">
        <v>339</v>
      </c>
      <c r="G91" s="1">
        <v>95.881</v>
      </c>
      <c r="H91" s="1">
        <v>8.0</v>
      </c>
      <c r="I91" s="1">
        <v>28.0</v>
      </c>
      <c r="J91" s="1">
        <v>212.5</v>
      </c>
      <c r="K91" s="1">
        <v>-4.167</v>
      </c>
      <c r="L91" s="1">
        <v>4.0</v>
      </c>
      <c r="M91" s="1">
        <v>4685625.0</v>
      </c>
      <c r="N91" s="1">
        <v>6611596.0</v>
      </c>
    </row>
    <row r="92">
      <c r="A92" s="1" t="s">
        <v>340</v>
      </c>
      <c r="B92" s="1" t="s">
        <v>341</v>
      </c>
      <c r="C92" s="4" t="str">
        <f t="shared" ref="C92:D92" si="91">SUBSTITUTE(A92," ", "_")</f>
        <v>Get_You_The_Moon_(feat._Snøw)</v>
      </c>
      <c r="D92" s="4" t="str">
        <f t="shared" si="91"/>
        <v>Kina</v>
      </c>
      <c r="E92" s="2" t="s">
        <v>342</v>
      </c>
      <c r="F92" s="1" t="s">
        <v>343</v>
      </c>
      <c r="G92" s="1">
        <v>118.917</v>
      </c>
      <c r="H92" s="1">
        <v>1.0</v>
      </c>
      <c r="I92" s="1">
        <v>28.0</v>
      </c>
      <c r="J92" s="1">
        <v>179.08</v>
      </c>
      <c r="K92" s="1">
        <v>-16.541</v>
      </c>
      <c r="L92" s="1">
        <v>4.0</v>
      </c>
      <c r="M92" s="1">
        <v>3948714.0</v>
      </c>
      <c r="N92" s="1">
        <v>5553543.0</v>
      </c>
    </row>
    <row r="93">
      <c r="A93" s="1" t="s">
        <v>344</v>
      </c>
      <c r="B93" s="1" t="s">
        <v>147</v>
      </c>
      <c r="C93" s="4" t="str">
        <f t="shared" ref="C93:D93" si="92">SUBSTITUTE(A93," ", "_")</f>
        <v>Money_In_The_Grave_(Drake_ft._Rick_Ross)</v>
      </c>
      <c r="D93" s="4" t="str">
        <f t="shared" si="92"/>
        <v>Drake</v>
      </c>
      <c r="E93" s="2" t="s">
        <v>345</v>
      </c>
      <c r="F93" s="1" t="s">
        <v>346</v>
      </c>
      <c r="G93" s="1">
        <v>100.541</v>
      </c>
      <c r="H93" s="1">
        <v>10.0</v>
      </c>
      <c r="I93" s="1">
        <v>28.0</v>
      </c>
      <c r="J93" s="1">
        <v>205.42667</v>
      </c>
      <c r="K93" s="1">
        <v>-4.045</v>
      </c>
      <c r="L93" s="1">
        <v>4.0</v>
      </c>
      <c r="M93" s="1">
        <v>4529658.0</v>
      </c>
      <c r="N93" s="1">
        <v>6466476.0</v>
      </c>
    </row>
    <row r="94">
      <c r="A94" s="1" t="s">
        <v>347</v>
      </c>
      <c r="B94" s="1" t="s">
        <v>348</v>
      </c>
      <c r="C94" s="4" t="str">
        <f t="shared" ref="C94:D94" si="93">SUBSTITUTE(A94," ", "_")</f>
        <v>Lost_In_Japan</v>
      </c>
      <c r="D94" s="4" t="str">
        <f t="shared" si="93"/>
        <v>Shawn_Mendes</v>
      </c>
      <c r="E94" s="2" t="s">
        <v>349</v>
      </c>
      <c r="F94" s="1" t="s">
        <v>350</v>
      </c>
      <c r="G94" s="1">
        <v>105.027</v>
      </c>
      <c r="H94" s="1">
        <v>10.0</v>
      </c>
      <c r="I94" s="1">
        <v>28.0</v>
      </c>
      <c r="J94" s="1">
        <v>201.2</v>
      </c>
      <c r="K94" s="1">
        <v>-6.784</v>
      </c>
      <c r="L94" s="1">
        <v>4.0</v>
      </c>
      <c r="M94" s="1">
        <v>4436460.0</v>
      </c>
      <c r="N94" s="1">
        <v>4361450.0</v>
      </c>
    </row>
    <row r="95">
      <c r="A95" s="1" t="s">
        <v>351</v>
      </c>
      <c r="B95" s="1" t="s">
        <v>301</v>
      </c>
      <c r="C95" s="4" t="str">
        <f t="shared" ref="C95:D95" si="94">SUBSTITUTE(A95," ", "_")</f>
        <v>Only_Human</v>
      </c>
      <c r="D95" s="4" t="str">
        <f t="shared" si="94"/>
        <v>Jonas_Brothers</v>
      </c>
      <c r="E95" s="2" t="s">
        <v>352</v>
      </c>
      <c r="F95" s="1" t="s">
        <v>353</v>
      </c>
      <c r="G95" s="1">
        <v>94.01</v>
      </c>
      <c r="H95" s="1">
        <v>0.0</v>
      </c>
      <c r="I95" s="1">
        <v>27.0</v>
      </c>
      <c r="J95" s="1">
        <v>183.0</v>
      </c>
      <c r="K95" s="1">
        <v>-5.883</v>
      </c>
      <c r="L95" s="1">
        <v>4.0</v>
      </c>
      <c r="M95" s="1">
        <v>4035150.0</v>
      </c>
      <c r="N95" s="1">
        <v>5216000.0</v>
      </c>
    </row>
    <row r="96">
      <c r="A96" s="1" t="s">
        <v>354</v>
      </c>
      <c r="B96" s="1" t="s">
        <v>355</v>
      </c>
      <c r="C96" s="4" t="str">
        <f t="shared" ref="C96:D96" si="95">SUBSTITUTE(A96," ", "_")</f>
        <v>ZEZE_(feat._Travis_Scott_&amp;_Offset)</v>
      </c>
      <c r="D96" s="4" t="str">
        <f t="shared" si="95"/>
        <v>Kodak_Black</v>
      </c>
      <c r="E96" s="2" t="s">
        <v>356</v>
      </c>
      <c r="F96" s="1" t="s">
        <v>357</v>
      </c>
      <c r="G96" s="1">
        <v>98.043</v>
      </c>
      <c r="H96" s="1">
        <v>8.0</v>
      </c>
      <c r="I96" s="1">
        <v>27.0</v>
      </c>
      <c r="J96" s="1">
        <v>228.75955</v>
      </c>
      <c r="K96" s="1">
        <v>-5.788</v>
      </c>
      <c r="L96" s="1">
        <v>4.0</v>
      </c>
      <c r="M96" s="1">
        <v>5044148.0</v>
      </c>
      <c r="N96" s="1">
        <v>4394111.0</v>
      </c>
    </row>
    <row r="97">
      <c r="A97" s="1" t="s">
        <v>358</v>
      </c>
      <c r="B97" s="1" t="s">
        <v>359</v>
      </c>
      <c r="C97" s="4" t="str">
        <f t="shared" ref="C97:D97" si="96">SUBSTITUTE(A97," ", "_")</f>
        <v>Rescue_Me</v>
      </c>
      <c r="D97" s="4" t="str">
        <f t="shared" si="96"/>
        <v>OneRepublic</v>
      </c>
      <c r="E97" s="2" t="s">
        <v>360</v>
      </c>
      <c r="F97" s="1" t="s">
        <v>361</v>
      </c>
      <c r="G97" s="1">
        <v>121.049</v>
      </c>
      <c r="H97" s="1">
        <v>7.0</v>
      </c>
      <c r="I97" s="1">
        <v>27.0</v>
      </c>
      <c r="J97" s="1">
        <v>158.89977</v>
      </c>
      <c r="K97" s="1">
        <v>-7.737</v>
      </c>
      <c r="L97" s="1">
        <v>4.0</v>
      </c>
      <c r="M97" s="1">
        <v>3503740.0</v>
      </c>
      <c r="N97" s="1">
        <v>4449136.0</v>
      </c>
    </row>
    <row r="98">
      <c r="A98" s="1" t="s">
        <v>362</v>
      </c>
      <c r="B98" s="1" t="s">
        <v>33</v>
      </c>
      <c r="C98" s="4" t="str">
        <f t="shared" ref="C98:D98" si="97">SUBSTITUTE(A98," ", "_")</f>
        <v>Always_Remember_Us_This_Way</v>
      </c>
      <c r="D98" s="4" t="str">
        <f t="shared" si="97"/>
        <v>Lady_Gaga</v>
      </c>
      <c r="E98" s="2" t="s">
        <v>363</v>
      </c>
      <c r="F98" s="1" t="s">
        <v>364</v>
      </c>
      <c r="G98" s="1">
        <v>129.976</v>
      </c>
      <c r="H98" s="1">
        <v>0.0</v>
      </c>
      <c r="I98" s="1">
        <v>27.0</v>
      </c>
      <c r="J98" s="1">
        <v>210.2</v>
      </c>
      <c r="K98" s="1">
        <v>-5.972</v>
      </c>
      <c r="L98" s="1">
        <v>4.0</v>
      </c>
      <c r="M98" s="1">
        <v>4634910.0</v>
      </c>
      <c r="N98" s="1">
        <v>4463480.0</v>
      </c>
    </row>
    <row r="99">
      <c r="A99" s="1" t="s">
        <v>365</v>
      </c>
      <c r="B99" s="1" t="s">
        <v>166</v>
      </c>
      <c r="C99" s="4" t="str">
        <f t="shared" ref="C99:D99" si="98">SUBSTITUTE(A99," ", "_")</f>
        <v>i_love_you</v>
      </c>
      <c r="D99" s="4" t="str">
        <f t="shared" si="98"/>
        <v>Billie_Eilish</v>
      </c>
      <c r="E99" s="2" t="s">
        <v>366</v>
      </c>
      <c r="F99" s="1" t="s">
        <v>367</v>
      </c>
      <c r="G99" s="1">
        <v>137.446</v>
      </c>
      <c r="H99" s="1">
        <v>0.0</v>
      </c>
      <c r="I99" s="1">
        <v>27.0</v>
      </c>
      <c r="J99" s="1">
        <v>291.79602</v>
      </c>
      <c r="K99" s="1">
        <v>-18.435</v>
      </c>
      <c r="L99" s="1">
        <v>4.0</v>
      </c>
      <c r="M99" s="1">
        <v>6434102.0</v>
      </c>
      <c r="N99" s="1">
        <v>4426820.0</v>
      </c>
    </row>
    <row r="100">
      <c r="A100" s="1" t="s">
        <v>368</v>
      </c>
      <c r="B100" s="1" t="s">
        <v>369</v>
      </c>
      <c r="C100" s="4" t="str">
        <f t="shared" ref="C100:D100" si="99">SUBSTITUTE(A100," ", "_")</f>
        <v>Te_Vi</v>
      </c>
      <c r="D100" s="4" t="str">
        <f t="shared" si="99"/>
        <v>Piso_21</v>
      </c>
      <c r="E100" s="2" t="s">
        <v>370</v>
      </c>
      <c r="F100" s="1" t="s">
        <v>371</v>
      </c>
      <c r="G100" s="1">
        <v>102.02</v>
      </c>
      <c r="H100" s="1">
        <v>1.0</v>
      </c>
      <c r="I100" s="1">
        <v>26.0</v>
      </c>
      <c r="J100" s="1">
        <v>231.84798</v>
      </c>
      <c r="K100" s="1">
        <v>-4.246</v>
      </c>
      <c r="L100" s="1">
        <v>4.0</v>
      </c>
      <c r="M100" s="1">
        <v>5112248.0</v>
      </c>
      <c r="N100" s="1">
        <v>4562391.0</v>
      </c>
    </row>
    <row r="101">
      <c r="A101" s="1" t="s">
        <v>372</v>
      </c>
      <c r="B101" s="1" t="s">
        <v>373</v>
      </c>
      <c r="C101" s="4" t="str">
        <f t="shared" ref="C101:D101" si="100">SUBSTITUTE(A101," ", "_")</f>
        <v>LA_CANCIÓN</v>
      </c>
      <c r="D101" s="4" t="str">
        <f t="shared" si="100"/>
        <v>J_Balvin</v>
      </c>
      <c r="E101" s="2" t="s">
        <v>374</v>
      </c>
      <c r="F101" s="1" t="s">
        <v>375</v>
      </c>
      <c r="G101" s="1">
        <v>176.089</v>
      </c>
      <c r="H101" s="1">
        <v>7.0</v>
      </c>
      <c r="I101" s="1">
        <v>26.0</v>
      </c>
      <c r="J101" s="1">
        <v>242.57333</v>
      </c>
      <c r="K101" s="1">
        <v>-5.795</v>
      </c>
      <c r="L101" s="1">
        <v>4.0</v>
      </c>
      <c r="M101" s="1">
        <v>5348742.0</v>
      </c>
      <c r="N101" s="1">
        <v>1.0521939E7</v>
      </c>
    </row>
    <row r="102">
      <c r="A102" s="1" t="s">
        <v>376</v>
      </c>
      <c r="B102" s="1" t="s">
        <v>294</v>
      </c>
      <c r="C102" s="4" t="str">
        <f t="shared" ref="C102:D102" si="101">SUBSTITUTE(A102," ", "_")</f>
        <v>Amanece</v>
      </c>
      <c r="D102" s="4" t="str">
        <f t="shared" si="101"/>
        <v>Anuel_AA</v>
      </c>
      <c r="E102" s="2" t="s">
        <v>377</v>
      </c>
      <c r="F102" s="1" t="s">
        <v>378</v>
      </c>
      <c r="G102" s="1">
        <v>94.039</v>
      </c>
      <c r="H102" s="1">
        <v>8.0</v>
      </c>
      <c r="I102" s="1">
        <v>26.0</v>
      </c>
      <c r="J102" s="1">
        <v>190.0048</v>
      </c>
      <c r="K102" s="1">
        <v>-5.549</v>
      </c>
      <c r="L102" s="1">
        <v>4.0</v>
      </c>
      <c r="M102" s="1">
        <v>4189606.0</v>
      </c>
      <c r="N102" s="1">
        <v>4479800.0</v>
      </c>
    </row>
    <row r="103">
      <c r="A103" s="1" t="s">
        <v>379</v>
      </c>
      <c r="B103" s="1" t="s">
        <v>380</v>
      </c>
      <c r="C103" s="4" t="str">
        <f t="shared" ref="C103:D103" si="102">SUBSTITUTE(A103," ", "_")</f>
        <v>Africa</v>
      </c>
      <c r="D103" s="4" t="str">
        <f t="shared" si="102"/>
        <v>TOTO</v>
      </c>
      <c r="E103" s="2" t="s">
        <v>381</v>
      </c>
      <c r="F103" s="1" t="s">
        <v>382</v>
      </c>
      <c r="G103" s="1">
        <v>92.717</v>
      </c>
      <c r="H103" s="1">
        <v>9.0</v>
      </c>
      <c r="I103" s="1">
        <v>26.0</v>
      </c>
      <c r="J103" s="1">
        <v>295.89334</v>
      </c>
      <c r="K103" s="1">
        <v>-18.064</v>
      </c>
      <c r="L103" s="1">
        <v>4.0</v>
      </c>
      <c r="M103" s="1">
        <v>6524448.0</v>
      </c>
      <c r="N103" s="1">
        <v>4545634.0</v>
      </c>
    </row>
    <row r="104">
      <c r="A104" s="1" t="s">
        <v>383</v>
      </c>
      <c r="B104" s="1" t="s">
        <v>373</v>
      </c>
      <c r="C104" s="4" t="str">
        <f t="shared" ref="C104:D104" si="103">SUBSTITUTE(A104," ", "_")</f>
        <v>QUE_PRETENDES</v>
      </c>
      <c r="D104" s="4" t="str">
        <f t="shared" si="103"/>
        <v>J_Balvin</v>
      </c>
      <c r="E104" s="2" t="s">
        <v>384</v>
      </c>
      <c r="F104" s="1" t="s">
        <v>385</v>
      </c>
      <c r="G104" s="1">
        <v>92.603</v>
      </c>
      <c r="H104" s="1">
        <v>10.0</v>
      </c>
      <c r="I104" s="1">
        <v>26.0</v>
      </c>
      <c r="J104" s="1">
        <v>222.34666</v>
      </c>
      <c r="K104" s="1">
        <v>-4.443</v>
      </c>
      <c r="L104" s="1">
        <v>4.0</v>
      </c>
      <c r="M104" s="1">
        <v>4902744.0</v>
      </c>
      <c r="N104" s="1">
        <v>5502509.0</v>
      </c>
    </row>
    <row r="105">
      <c r="A105" s="1" t="s">
        <v>386</v>
      </c>
      <c r="B105" s="1" t="s">
        <v>13</v>
      </c>
      <c r="C105" s="4" t="str">
        <f t="shared" ref="C105:D105" si="104">SUBSTITUTE(A105," ", "_")</f>
        <v>Congratulations</v>
      </c>
      <c r="D105" s="4" t="str">
        <f t="shared" si="104"/>
        <v>Post_Malone</v>
      </c>
      <c r="E105" s="2" t="s">
        <v>387</v>
      </c>
      <c r="F105" s="1" t="s">
        <v>388</v>
      </c>
      <c r="G105" s="1">
        <v>123.146</v>
      </c>
      <c r="H105" s="1">
        <v>6.0</v>
      </c>
      <c r="I105" s="1">
        <v>26.0</v>
      </c>
      <c r="J105" s="1">
        <v>220.29333</v>
      </c>
      <c r="K105" s="1">
        <v>-4.183</v>
      </c>
      <c r="L105" s="1">
        <v>4.0</v>
      </c>
      <c r="M105" s="1">
        <v>4857468.0</v>
      </c>
      <c r="N105" s="1">
        <v>4543995.0</v>
      </c>
    </row>
    <row r="106">
      <c r="A106" s="1" t="s">
        <v>389</v>
      </c>
      <c r="B106" s="1" t="s">
        <v>166</v>
      </c>
      <c r="C106" s="4" t="str">
        <f t="shared" ref="C106:D106" si="105">SUBSTITUTE(A106," ", "_")</f>
        <v>wish_you_were_gay</v>
      </c>
      <c r="D106" s="4" t="str">
        <f t="shared" si="105"/>
        <v>Billie_Eilish</v>
      </c>
      <c r="E106" s="2" t="s">
        <v>390</v>
      </c>
      <c r="F106" s="1" t="s">
        <v>391</v>
      </c>
      <c r="G106" s="1">
        <v>118.028</v>
      </c>
      <c r="H106" s="1">
        <v>7.0</v>
      </c>
      <c r="I106" s="1">
        <v>26.0</v>
      </c>
      <c r="J106" s="1">
        <v>221.54346</v>
      </c>
      <c r="K106" s="1">
        <v>-10.198</v>
      </c>
      <c r="L106" s="1">
        <v>4.0</v>
      </c>
      <c r="M106" s="1">
        <v>4885033.0</v>
      </c>
      <c r="N106" s="1">
        <v>5415885.0</v>
      </c>
    </row>
    <row r="107">
      <c r="A107" s="1" t="s">
        <v>392</v>
      </c>
      <c r="B107" s="1" t="s">
        <v>393</v>
      </c>
      <c r="C107" s="4" t="str">
        <f t="shared" ref="C107:D107" si="106">SUBSTITUTE(A107," ", "_")</f>
        <v>Lalala</v>
      </c>
      <c r="D107" s="4" t="str">
        <f t="shared" si="106"/>
        <v>Y2K</v>
      </c>
      <c r="E107" s="2" t="s">
        <v>394</v>
      </c>
      <c r="F107" s="1" t="s">
        <v>395</v>
      </c>
      <c r="G107" s="1">
        <v>129.972</v>
      </c>
      <c r="H107" s="1">
        <v>2.0</v>
      </c>
      <c r="I107" s="1">
        <v>26.0</v>
      </c>
      <c r="J107" s="1">
        <v>160.62666</v>
      </c>
      <c r="K107" s="1">
        <v>-7.899</v>
      </c>
      <c r="L107" s="1">
        <v>4.0</v>
      </c>
      <c r="M107" s="1">
        <v>3541818.0</v>
      </c>
      <c r="N107" s="1">
        <v>9985983.0</v>
      </c>
    </row>
    <row r="108">
      <c r="A108" s="1" t="s">
        <v>396</v>
      </c>
      <c r="B108" s="1" t="s">
        <v>397</v>
      </c>
      <c r="C108" s="4" t="str">
        <f t="shared" ref="C108:D108" si="107">SUBSTITUTE(A108," ", "_")</f>
        <v>Never_Really_Over</v>
      </c>
      <c r="D108" s="4" t="str">
        <f t="shared" si="107"/>
        <v>Katy_Perry</v>
      </c>
      <c r="E108" s="2" t="s">
        <v>398</v>
      </c>
      <c r="F108" s="1" t="s">
        <v>399</v>
      </c>
      <c r="G108" s="1">
        <v>99.991</v>
      </c>
      <c r="H108" s="1">
        <v>8.0</v>
      </c>
      <c r="I108" s="1">
        <v>26.0</v>
      </c>
      <c r="J108" s="1">
        <v>223.52322</v>
      </c>
      <c r="K108" s="1">
        <v>-4.792</v>
      </c>
      <c r="L108" s="1">
        <v>4.0</v>
      </c>
      <c r="M108" s="1">
        <v>4928687.0</v>
      </c>
      <c r="N108" s="1">
        <v>4490697.0</v>
      </c>
    </row>
    <row r="109">
      <c r="A109" s="1" t="s">
        <v>400</v>
      </c>
      <c r="B109" s="1" t="s">
        <v>37</v>
      </c>
      <c r="C109" s="4" t="str">
        <f t="shared" ref="C109:D109" si="108">SUBSTITUTE(A109," ", "_")</f>
        <v>goosebumps</v>
      </c>
      <c r="D109" s="4" t="str">
        <f t="shared" si="108"/>
        <v>Travis_Scott</v>
      </c>
      <c r="E109" s="2" t="s">
        <v>401</v>
      </c>
      <c r="F109" s="1" t="s">
        <v>402</v>
      </c>
      <c r="G109" s="1">
        <v>130.049</v>
      </c>
      <c r="H109" s="1">
        <v>7.0</v>
      </c>
      <c r="I109" s="1">
        <v>26.0</v>
      </c>
      <c r="J109" s="1">
        <v>243.83691</v>
      </c>
      <c r="K109" s="1">
        <v>-3.37</v>
      </c>
      <c r="L109" s="1">
        <v>4.0</v>
      </c>
      <c r="M109" s="1">
        <v>5376604.0</v>
      </c>
      <c r="N109" s="1">
        <v>5599713.0</v>
      </c>
    </row>
    <row r="110">
      <c r="A110" s="1" t="s">
        <v>403</v>
      </c>
      <c r="B110" s="1" t="s">
        <v>404</v>
      </c>
      <c r="C110" s="4" t="str">
        <f t="shared" ref="C110:D110" si="109">SUBSTITUTE(A110," ", "_")</f>
        <v>No_Guidance_(feat._Drake)</v>
      </c>
      <c r="D110" s="4" t="str">
        <f t="shared" si="109"/>
        <v>Chris_Brown</v>
      </c>
      <c r="E110" s="2" t="s">
        <v>405</v>
      </c>
      <c r="F110" s="1" t="s">
        <v>406</v>
      </c>
      <c r="G110" s="1">
        <v>92.932</v>
      </c>
      <c r="H110" s="1">
        <v>1.0</v>
      </c>
      <c r="I110" s="1">
        <v>26.0</v>
      </c>
      <c r="J110" s="1">
        <v>260.64</v>
      </c>
      <c r="K110" s="1">
        <v>-6.756</v>
      </c>
      <c r="L110" s="1">
        <v>4.0</v>
      </c>
      <c r="M110" s="1">
        <v>5747112.0</v>
      </c>
      <c r="N110" s="1">
        <v>6116878.0</v>
      </c>
    </row>
    <row r="111">
      <c r="A111" s="1" t="s">
        <v>407</v>
      </c>
      <c r="B111" s="1" t="s">
        <v>147</v>
      </c>
      <c r="C111" s="4" t="str">
        <f t="shared" ref="C111:D111" si="110">SUBSTITUTE(A111," ", "_")</f>
        <v>In_My_Feelings</v>
      </c>
      <c r="D111" s="4" t="str">
        <f t="shared" si="110"/>
        <v>Drake</v>
      </c>
      <c r="E111" s="2" t="s">
        <v>408</v>
      </c>
      <c r="F111" s="1" t="s">
        <v>409</v>
      </c>
      <c r="G111" s="1">
        <v>91.03</v>
      </c>
      <c r="H111" s="1">
        <v>1.0</v>
      </c>
      <c r="I111" s="1">
        <v>25.0</v>
      </c>
      <c r="J111" s="1">
        <v>217.92535</v>
      </c>
      <c r="K111" s="1">
        <v>-5.833</v>
      </c>
      <c r="L111" s="1">
        <v>4.0</v>
      </c>
      <c r="M111" s="1">
        <v>4805254.0</v>
      </c>
      <c r="N111" s="1">
        <v>4432703.0</v>
      </c>
    </row>
    <row r="112">
      <c r="A112" s="1" t="s">
        <v>410</v>
      </c>
      <c r="B112" s="1" t="s">
        <v>411</v>
      </c>
      <c r="C112" s="4" t="str">
        <f t="shared" ref="C112:D112" si="111">SUBSTITUTE(A112," ", "_")</f>
        <v>New_Rules</v>
      </c>
      <c r="D112" s="4" t="str">
        <f t="shared" si="111"/>
        <v>Dua_Lipa</v>
      </c>
      <c r="E112" s="2" t="s">
        <v>412</v>
      </c>
      <c r="F112" s="1" t="s">
        <v>413</v>
      </c>
      <c r="G112" s="1">
        <v>116.073</v>
      </c>
      <c r="H112" s="1">
        <v>9.0</v>
      </c>
      <c r="I112" s="1">
        <v>25.0</v>
      </c>
      <c r="J112" s="1">
        <v>209.32</v>
      </c>
      <c r="K112" s="1">
        <v>-6.021</v>
      </c>
      <c r="L112" s="1">
        <v>4.0</v>
      </c>
      <c r="M112" s="1">
        <v>4615506.0</v>
      </c>
      <c r="N112" s="1">
        <v>4435045.0</v>
      </c>
    </row>
    <row r="113">
      <c r="A113" s="1" t="s">
        <v>414</v>
      </c>
      <c r="B113" s="1" t="s">
        <v>129</v>
      </c>
      <c r="C113" s="4" t="str">
        <f t="shared" ref="C113:D113" si="112">SUBSTITUTE(A113," ", "_")</f>
        <v>Saturday_Nights</v>
      </c>
      <c r="D113" s="4" t="str">
        <f t="shared" si="112"/>
        <v>Khalid</v>
      </c>
      <c r="E113" s="2" t="s">
        <v>415</v>
      </c>
      <c r="F113" s="1" t="s">
        <v>416</v>
      </c>
      <c r="G113" s="1">
        <v>167.923</v>
      </c>
      <c r="H113" s="1">
        <v>10.0</v>
      </c>
      <c r="I113" s="1">
        <v>25.0</v>
      </c>
      <c r="J113" s="1">
        <v>210.66667</v>
      </c>
      <c r="K113" s="1">
        <v>-8.559</v>
      </c>
      <c r="L113" s="1">
        <v>4.0</v>
      </c>
      <c r="M113" s="1">
        <v>4645200.0</v>
      </c>
      <c r="N113" s="1">
        <v>4440742.0</v>
      </c>
    </row>
    <row r="114">
      <c r="A114" s="1" t="s">
        <v>417</v>
      </c>
      <c r="B114" s="1" t="s">
        <v>418</v>
      </c>
      <c r="C114" s="4" t="str">
        <f t="shared" ref="C114:D114" si="113">SUBSTITUTE(A114," ", "_")</f>
        <v>Higher_Love</v>
      </c>
      <c r="D114" s="4" t="str">
        <f t="shared" si="113"/>
        <v>Kygo</v>
      </c>
      <c r="E114" s="2" t="s">
        <v>419</v>
      </c>
      <c r="F114" s="1" t="s">
        <v>420</v>
      </c>
      <c r="G114" s="1">
        <v>103.952</v>
      </c>
      <c r="H114" s="1">
        <v>8.0</v>
      </c>
      <c r="I114" s="1">
        <v>25.0</v>
      </c>
      <c r="J114" s="1">
        <v>228.26735</v>
      </c>
      <c r="K114" s="1">
        <v>-7.159</v>
      </c>
      <c r="L114" s="1">
        <v>4.0</v>
      </c>
      <c r="M114" s="1">
        <v>5033295.0</v>
      </c>
      <c r="N114" s="1">
        <v>5553807.0</v>
      </c>
    </row>
    <row r="115">
      <c r="A115" s="1" t="s">
        <v>421</v>
      </c>
      <c r="B115" s="1" t="s">
        <v>13</v>
      </c>
      <c r="C115" s="4" t="str">
        <f t="shared" ref="C115:D115" si="114">SUBSTITUTE(A115," ", "_")</f>
        <v>Goodbyes_(Feat._Young_Thug)</v>
      </c>
      <c r="D115" s="4" t="str">
        <f t="shared" si="114"/>
        <v>Post_Malone</v>
      </c>
      <c r="E115" s="2" t="s">
        <v>422</v>
      </c>
      <c r="F115" s="1" t="s">
        <v>423</v>
      </c>
      <c r="G115" s="1">
        <v>150.231</v>
      </c>
      <c r="H115" s="1">
        <v>5.0</v>
      </c>
      <c r="I115" s="1">
        <v>25.0</v>
      </c>
      <c r="J115" s="1">
        <v>174.96</v>
      </c>
      <c r="K115" s="1">
        <v>-3.818</v>
      </c>
      <c r="L115" s="1">
        <v>4.0</v>
      </c>
      <c r="M115" s="1">
        <v>3857868.0</v>
      </c>
      <c r="N115" s="1">
        <v>8884583.0</v>
      </c>
    </row>
    <row r="116">
      <c r="A116" s="1" t="s">
        <v>424</v>
      </c>
      <c r="B116" s="1" t="s">
        <v>411</v>
      </c>
      <c r="C116" s="4" t="str">
        <f t="shared" ref="C116:D116" si="115">SUBSTITUTE(A116," ", "_")</f>
        <v>IDGAF</v>
      </c>
      <c r="D116" s="4" t="str">
        <f t="shared" si="115"/>
        <v>Dua_Lipa</v>
      </c>
      <c r="E116" s="2" t="s">
        <v>425</v>
      </c>
      <c r="F116" s="1" t="s">
        <v>426</v>
      </c>
      <c r="G116" s="1">
        <v>97.028</v>
      </c>
      <c r="H116" s="1">
        <v>7.0</v>
      </c>
      <c r="I116" s="1">
        <v>25.0</v>
      </c>
      <c r="J116" s="1">
        <v>217.94667</v>
      </c>
      <c r="K116" s="1">
        <v>-5.975</v>
      </c>
      <c r="L116" s="1">
        <v>4.0</v>
      </c>
      <c r="M116" s="1">
        <v>4805724.0</v>
      </c>
      <c r="N116" s="1">
        <v>4421926.0</v>
      </c>
    </row>
    <row r="117">
      <c r="A117" s="1" t="s">
        <v>427</v>
      </c>
      <c r="B117" s="1" t="s">
        <v>56</v>
      </c>
      <c r="C117" s="4" t="str">
        <f t="shared" ref="C117:D117" si="116">SUBSTITUTE(A117," ", "_")</f>
        <v>I_Don't_Care_(with_Justin_Bieber)</v>
      </c>
      <c r="D117" s="4" t="str">
        <f t="shared" si="116"/>
        <v>Ed_Sheeran</v>
      </c>
      <c r="E117" s="2" t="s">
        <v>428</v>
      </c>
      <c r="F117" s="1" t="s">
        <v>429</v>
      </c>
      <c r="G117" s="1">
        <v>101.956</v>
      </c>
      <c r="H117" s="1">
        <v>6.0</v>
      </c>
      <c r="I117" s="1">
        <v>24.0</v>
      </c>
      <c r="J117" s="1">
        <v>219.94667</v>
      </c>
      <c r="K117" s="1">
        <v>-5.041</v>
      </c>
      <c r="L117" s="1">
        <v>4.0</v>
      </c>
      <c r="M117" s="1">
        <v>4849824.0</v>
      </c>
      <c r="N117" s="1">
        <v>1.144137E7</v>
      </c>
    </row>
    <row r="118">
      <c r="A118" s="1" t="s">
        <v>430</v>
      </c>
      <c r="B118" s="1" t="s">
        <v>137</v>
      </c>
      <c r="C118" s="4" t="str">
        <f t="shared" ref="C118:D118" si="117">SUBSTITUTE(A118," ", "_")</f>
        <v>no_tears_left_to_cry</v>
      </c>
      <c r="D118" s="4" t="str">
        <f t="shared" si="117"/>
        <v>Ariana_Grande</v>
      </c>
      <c r="E118" s="2" t="s">
        <v>431</v>
      </c>
      <c r="F118" s="1" t="s">
        <v>432</v>
      </c>
      <c r="G118" s="1">
        <v>121.993</v>
      </c>
      <c r="H118" s="1">
        <v>9.0</v>
      </c>
      <c r="I118" s="1">
        <v>24.0</v>
      </c>
      <c r="J118" s="1">
        <v>205.92</v>
      </c>
      <c r="K118" s="1">
        <v>-5.507</v>
      </c>
      <c r="L118" s="1">
        <v>4.0</v>
      </c>
      <c r="M118" s="1">
        <v>4540536.0</v>
      </c>
      <c r="N118" s="1">
        <v>4469013.0</v>
      </c>
    </row>
    <row r="119">
      <c r="A119" s="1" t="s">
        <v>433</v>
      </c>
      <c r="B119" s="1" t="s">
        <v>434</v>
      </c>
      <c r="C119" s="4" t="str">
        <f t="shared" ref="C119:D119" si="118">SUBSTITUTE(A119," ", "_")</f>
        <v>a_lot</v>
      </c>
      <c r="D119" s="4" t="str">
        <f t="shared" si="118"/>
        <v>21_Savage</v>
      </c>
      <c r="E119" s="2" t="s">
        <v>435</v>
      </c>
      <c r="F119" s="1" t="s">
        <v>436</v>
      </c>
      <c r="G119" s="1">
        <v>145.972</v>
      </c>
      <c r="H119" s="1">
        <v>1.0</v>
      </c>
      <c r="I119" s="1">
        <v>24.0</v>
      </c>
      <c r="J119" s="1">
        <v>288.62418</v>
      </c>
      <c r="K119" s="1">
        <v>-7.643</v>
      </c>
      <c r="L119" s="1">
        <v>4.0</v>
      </c>
      <c r="M119" s="1">
        <v>6364163.0</v>
      </c>
      <c r="N119" s="1">
        <v>4559627.0</v>
      </c>
    </row>
    <row r="120">
      <c r="A120" s="1" t="s">
        <v>437</v>
      </c>
      <c r="B120" s="1" t="s">
        <v>56</v>
      </c>
      <c r="C120" s="4" t="str">
        <f t="shared" ref="C120:D120" si="119">SUBSTITUTE(A120," ", "_")</f>
        <v>South_of_the_Border_(feat._Camila_Cabello_&amp;_Cardi_B)</v>
      </c>
      <c r="D120" s="4" t="str">
        <f t="shared" si="119"/>
        <v>Ed_Sheeran</v>
      </c>
      <c r="E120" s="2" t="s">
        <v>438</v>
      </c>
      <c r="F120" s="1" t="s">
        <v>439</v>
      </c>
      <c r="G120" s="1">
        <v>97.989</v>
      </c>
      <c r="H120" s="1">
        <v>9.0</v>
      </c>
      <c r="I120" s="1">
        <v>24.0</v>
      </c>
      <c r="J120" s="1">
        <v>204.46667</v>
      </c>
      <c r="K120" s="1">
        <v>-6.376</v>
      </c>
      <c r="L120" s="1">
        <v>4.0</v>
      </c>
      <c r="M120" s="1">
        <v>4508490.0</v>
      </c>
      <c r="N120" s="1">
        <v>9070947.0</v>
      </c>
    </row>
    <row r="121">
      <c r="A121" s="1" t="s">
        <v>440</v>
      </c>
      <c r="B121" s="1" t="s">
        <v>166</v>
      </c>
      <c r="C121" s="4" t="str">
        <f t="shared" ref="C121:D121" si="120">SUBSTITUTE(A121," ", "_")</f>
        <v>bellyache</v>
      </c>
      <c r="D121" s="4" t="str">
        <f t="shared" si="120"/>
        <v>Billie_Eilish</v>
      </c>
      <c r="E121" s="2" t="s">
        <v>441</v>
      </c>
      <c r="F121" s="1" t="s">
        <v>442</v>
      </c>
      <c r="G121" s="1">
        <v>99.939</v>
      </c>
      <c r="H121" s="1">
        <v>4.0</v>
      </c>
      <c r="I121" s="1">
        <v>24.0</v>
      </c>
      <c r="J121" s="1">
        <v>179.17238</v>
      </c>
      <c r="K121" s="1">
        <v>-8.597</v>
      </c>
      <c r="L121" s="1">
        <v>4.0</v>
      </c>
      <c r="M121" s="1">
        <v>3950751.0</v>
      </c>
      <c r="N121" s="1">
        <v>4418603.0</v>
      </c>
    </row>
    <row r="122">
      <c r="A122" s="1" t="s">
        <v>443</v>
      </c>
      <c r="B122" s="1" t="s">
        <v>56</v>
      </c>
      <c r="C122" s="4" t="str">
        <f t="shared" ref="C122:D122" si="121">SUBSTITUTE(A122," ", "_")</f>
        <v>Beautiful_People_(feat._Khalid)</v>
      </c>
      <c r="D122" s="4" t="str">
        <f t="shared" si="121"/>
        <v>Ed_Sheeran</v>
      </c>
      <c r="E122" s="2" t="s">
        <v>444</v>
      </c>
      <c r="F122" s="1" t="s">
        <v>445</v>
      </c>
      <c r="G122" s="1">
        <v>92.979</v>
      </c>
      <c r="H122" s="1">
        <v>5.0</v>
      </c>
      <c r="I122" s="1">
        <v>24.0</v>
      </c>
      <c r="J122" s="1">
        <v>197.86667</v>
      </c>
      <c r="K122" s="1">
        <v>-8.114</v>
      </c>
      <c r="L122" s="1">
        <v>4.0</v>
      </c>
      <c r="M122" s="1">
        <v>4362960.0</v>
      </c>
      <c r="N122" s="1">
        <v>1.1743406E7</v>
      </c>
    </row>
    <row r="123">
      <c r="A123" s="1" t="s">
        <v>446</v>
      </c>
      <c r="B123" s="1" t="s">
        <v>323</v>
      </c>
      <c r="C123" s="4" t="str">
        <f t="shared" ref="C123:D123" si="122">SUBSTITUTE(A123," ", "_")</f>
        <v>Que_Mas_Pues_-_Remix</v>
      </c>
      <c r="D123" s="4" t="str">
        <f t="shared" si="122"/>
        <v>Sech</v>
      </c>
      <c r="E123" s="2" t="s">
        <v>447</v>
      </c>
      <c r="F123" s="1" t="s">
        <v>448</v>
      </c>
      <c r="G123" s="1">
        <v>113.358</v>
      </c>
      <c r="H123" s="1">
        <v>11.0</v>
      </c>
      <c r="I123" s="1">
        <v>24.0</v>
      </c>
      <c r="J123" s="1">
        <v>305.962</v>
      </c>
      <c r="K123" s="1">
        <v>-5.027</v>
      </c>
      <c r="L123" s="1">
        <v>5.0</v>
      </c>
      <c r="M123" s="1">
        <v>6746462.0</v>
      </c>
      <c r="N123" s="1">
        <v>4541592.0</v>
      </c>
    </row>
    <row r="124">
      <c r="A124" s="1" t="s">
        <v>449</v>
      </c>
      <c r="B124" s="1" t="s">
        <v>450</v>
      </c>
      <c r="C124" s="4" t="str">
        <f t="shared" ref="C124:D124" si="123">SUBSTITUTE(A124," ", "_")</f>
        <v>Pa_Mí_-_Remix</v>
      </c>
      <c r="D124" s="4" t="str">
        <f t="shared" si="123"/>
        <v>Dalex</v>
      </c>
      <c r="E124" s="2" t="s">
        <v>451</v>
      </c>
      <c r="F124" s="1" t="s">
        <v>452</v>
      </c>
      <c r="G124" s="1">
        <v>170.011</v>
      </c>
      <c r="H124" s="1">
        <v>11.0</v>
      </c>
      <c r="I124" s="1">
        <v>24.0</v>
      </c>
      <c r="J124" s="1">
        <v>360.96027</v>
      </c>
      <c r="K124" s="1">
        <v>-8.029</v>
      </c>
      <c r="L124" s="1">
        <v>4.0</v>
      </c>
      <c r="M124" s="1">
        <v>7959174.0</v>
      </c>
      <c r="N124" s="1">
        <v>4352452.0</v>
      </c>
    </row>
    <row r="125">
      <c r="A125" s="1" t="s">
        <v>453</v>
      </c>
      <c r="B125" s="1" t="s">
        <v>454</v>
      </c>
      <c r="C125" s="4" t="str">
        <f t="shared" ref="C125:D125" si="124">SUBSTITUTE(A125," ", "_")</f>
        <v>Dance_Monkey</v>
      </c>
      <c r="D125" s="4" t="str">
        <f t="shared" si="124"/>
        <v>Tones_And_I</v>
      </c>
      <c r="E125" s="2" t="s">
        <v>455</v>
      </c>
      <c r="F125" s="1" t="s">
        <v>456</v>
      </c>
      <c r="G125" s="1">
        <v>98.078</v>
      </c>
      <c r="H125" s="1">
        <v>6.0</v>
      </c>
      <c r="I125" s="1">
        <v>23.0</v>
      </c>
      <c r="J125" s="1">
        <v>209.75456</v>
      </c>
      <c r="K125" s="1">
        <v>-6.401</v>
      </c>
      <c r="L125" s="1">
        <v>4.0</v>
      </c>
      <c r="M125" s="1">
        <v>4625088.0</v>
      </c>
      <c r="N125" s="1">
        <v>4.7797217E7</v>
      </c>
    </row>
    <row r="126">
      <c r="A126" s="1" t="s">
        <v>457</v>
      </c>
      <c r="B126" s="1" t="s">
        <v>17</v>
      </c>
      <c r="C126" s="4" t="str">
        <f t="shared" ref="C126:D126" si="125">SUBSTITUTE(A126," ", "_")</f>
        <v>Natural</v>
      </c>
      <c r="D126" s="4" t="str">
        <f t="shared" si="125"/>
        <v>Imagine_Dragons</v>
      </c>
      <c r="E126" s="2" t="s">
        <v>458</v>
      </c>
      <c r="F126" s="1" t="s">
        <v>459</v>
      </c>
      <c r="G126" s="1">
        <v>100.0</v>
      </c>
      <c r="H126" s="1">
        <v>2.0</v>
      </c>
      <c r="I126" s="1">
        <v>23.0</v>
      </c>
      <c r="J126" s="1">
        <v>189.46667</v>
      </c>
      <c r="K126" s="1">
        <v>-6.112</v>
      </c>
      <c r="L126" s="1">
        <v>4.0</v>
      </c>
      <c r="M126" s="1">
        <v>4177740.0</v>
      </c>
      <c r="N126" s="1">
        <v>4518932.0</v>
      </c>
    </row>
    <row r="127">
      <c r="A127" s="1" t="s">
        <v>460</v>
      </c>
      <c r="B127" s="1" t="s">
        <v>294</v>
      </c>
      <c r="C127" s="4" t="str">
        <f t="shared" ref="C127:D127" si="126">SUBSTITUTE(A127," ", "_")</f>
        <v>China</v>
      </c>
      <c r="D127" s="4" t="str">
        <f t="shared" si="126"/>
        <v>Anuel_AA</v>
      </c>
      <c r="E127" s="2" t="s">
        <v>461</v>
      </c>
      <c r="F127" s="1" t="s">
        <v>462</v>
      </c>
      <c r="G127" s="1">
        <v>105.027</v>
      </c>
      <c r="H127" s="1">
        <v>7.0</v>
      </c>
      <c r="I127" s="1">
        <v>23.0</v>
      </c>
      <c r="J127" s="1">
        <v>301.7143</v>
      </c>
      <c r="K127" s="1">
        <v>-3.702</v>
      </c>
      <c r="L127" s="1">
        <v>4.0</v>
      </c>
      <c r="M127" s="1">
        <v>6652800.0</v>
      </c>
      <c r="N127" s="1">
        <v>1.2902216E7</v>
      </c>
    </row>
    <row r="128">
      <c r="A128" s="1" t="s">
        <v>463</v>
      </c>
      <c r="B128" s="1" t="s">
        <v>29</v>
      </c>
      <c r="C128" s="4" t="str">
        <f t="shared" ref="C128:D128" si="127">SUBSTITUTE(A128," ", "_")</f>
        <v>One_Thing_Right</v>
      </c>
      <c r="D128" s="4" t="str">
        <f t="shared" si="127"/>
        <v>Marshmello</v>
      </c>
      <c r="E128" s="2" t="s">
        <v>464</v>
      </c>
      <c r="F128" s="1" t="s">
        <v>465</v>
      </c>
      <c r="G128" s="1">
        <v>88.042</v>
      </c>
      <c r="H128" s="1">
        <v>4.0</v>
      </c>
      <c r="I128" s="1">
        <v>23.0</v>
      </c>
      <c r="J128" s="1">
        <v>181.8238</v>
      </c>
      <c r="K128" s="1">
        <v>-2.253</v>
      </c>
      <c r="L128" s="1">
        <v>4.0</v>
      </c>
      <c r="M128" s="1">
        <v>4009215.0</v>
      </c>
      <c r="N128" s="1">
        <v>4714930.0</v>
      </c>
    </row>
    <row r="129">
      <c r="A129" s="1" t="s">
        <v>466</v>
      </c>
      <c r="B129" s="1" t="s">
        <v>93</v>
      </c>
      <c r="C129" s="4" t="str">
        <f t="shared" ref="C129:D129" si="128">SUBSTITUTE(A129," ", "_")</f>
        <v>How_Do_You_Sleep?</v>
      </c>
      <c r="D129" s="4" t="str">
        <f t="shared" si="128"/>
        <v>Sam_Smith</v>
      </c>
      <c r="E129" s="2" t="s">
        <v>467</v>
      </c>
      <c r="F129" s="1" t="s">
        <v>468</v>
      </c>
      <c r="G129" s="1">
        <v>110.567</v>
      </c>
      <c r="H129" s="1">
        <v>1.0</v>
      </c>
      <c r="I129" s="1">
        <v>23.0</v>
      </c>
      <c r="J129" s="1">
        <v>202.20494</v>
      </c>
      <c r="K129" s="1">
        <v>-4.931</v>
      </c>
      <c r="L129" s="1">
        <v>5.0</v>
      </c>
      <c r="M129" s="1">
        <v>4458619.0</v>
      </c>
      <c r="N129" s="1">
        <v>9865958.0</v>
      </c>
    </row>
    <row r="130">
      <c r="A130" s="1" t="s">
        <v>469</v>
      </c>
      <c r="B130" s="1" t="s">
        <v>470</v>
      </c>
      <c r="C130" s="4" t="str">
        <f t="shared" ref="C130:D130" si="129">SUBSTITUTE(A130," ", "_")</f>
        <v>Pop_Out_(feat._Lil_Tjay)</v>
      </c>
      <c r="D130" s="4" t="str">
        <f t="shared" si="129"/>
        <v>Polo_G</v>
      </c>
      <c r="E130" s="2" t="s">
        <v>471</v>
      </c>
      <c r="F130" s="1" t="s">
        <v>472</v>
      </c>
      <c r="G130" s="1">
        <v>168.112</v>
      </c>
      <c r="H130" s="1">
        <v>1.0</v>
      </c>
      <c r="I130" s="1">
        <v>23.0</v>
      </c>
      <c r="J130" s="1">
        <v>166.56</v>
      </c>
      <c r="K130" s="1">
        <v>-7.119</v>
      </c>
      <c r="L130" s="1">
        <v>4.0</v>
      </c>
      <c r="M130" s="1">
        <v>3672648.0</v>
      </c>
      <c r="N130" s="1">
        <v>4431920.0</v>
      </c>
    </row>
    <row r="131">
      <c r="A131" s="1" t="s">
        <v>473</v>
      </c>
      <c r="B131" s="1" t="s">
        <v>474</v>
      </c>
      <c r="C131" s="4" t="str">
        <f t="shared" ref="C131:D131" si="130">SUBSTITUTE(A131," ", "_")</f>
        <v>Mo_Bamba</v>
      </c>
      <c r="D131" s="4" t="str">
        <f t="shared" si="130"/>
        <v>Sheck_Wes</v>
      </c>
      <c r="E131" s="2" t="s">
        <v>475</v>
      </c>
      <c r="F131" s="1" t="s">
        <v>476</v>
      </c>
      <c r="G131" s="1">
        <v>146.034</v>
      </c>
      <c r="H131" s="1">
        <v>4.0</v>
      </c>
      <c r="I131" s="1">
        <v>22.0</v>
      </c>
      <c r="J131" s="1">
        <v>183.90668</v>
      </c>
      <c r="K131" s="1">
        <v>-5.266</v>
      </c>
      <c r="L131" s="1">
        <v>4.0</v>
      </c>
      <c r="M131" s="1">
        <v>4055142.0</v>
      </c>
      <c r="N131" s="1">
        <v>4443931.0</v>
      </c>
    </row>
    <row r="132">
      <c r="A132" s="1" t="s">
        <v>477</v>
      </c>
      <c r="B132" s="1" t="s">
        <v>478</v>
      </c>
      <c r="C132" s="4" t="str">
        <f t="shared" ref="C132:D132" si="131">SUBSTITUTE(A132," ", "_")</f>
        <v>Old_Town_Road_-_Remix</v>
      </c>
      <c r="D132" s="4" t="str">
        <f t="shared" si="131"/>
        <v>Lil_Nas_X</v>
      </c>
      <c r="E132" s="2" t="s">
        <v>479</v>
      </c>
      <c r="F132" s="1" t="s">
        <v>480</v>
      </c>
      <c r="G132" s="1">
        <v>136.041</v>
      </c>
      <c r="H132" s="1">
        <v>6.0</v>
      </c>
      <c r="I132" s="1">
        <v>22.0</v>
      </c>
      <c r="J132" s="1">
        <v>157.06667</v>
      </c>
      <c r="K132" s="1">
        <v>-5.56</v>
      </c>
      <c r="L132" s="1">
        <v>4.0</v>
      </c>
      <c r="M132" s="1">
        <v>3463320.0</v>
      </c>
      <c r="N132" s="1">
        <v>9299124.0</v>
      </c>
    </row>
    <row r="133">
      <c r="A133" s="1" t="s">
        <v>481</v>
      </c>
      <c r="B133" s="1" t="s">
        <v>323</v>
      </c>
      <c r="C133" s="4" t="str">
        <f t="shared" ref="C133:D133" si="132">SUBSTITUTE(A133," ", "_")</f>
        <v>Otro_Trago_-_Remix</v>
      </c>
      <c r="D133" s="4" t="str">
        <f t="shared" si="132"/>
        <v>Sech</v>
      </c>
      <c r="E133" s="2" t="s">
        <v>482</v>
      </c>
      <c r="F133" s="1" t="s">
        <v>483</v>
      </c>
      <c r="G133" s="1">
        <v>175.988</v>
      </c>
      <c r="H133" s="1">
        <v>0.0</v>
      </c>
      <c r="I133" s="1">
        <v>22.0</v>
      </c>
      <c r="J133" s="1">
        <v>287.77332</v>
      </c>
      <c r="K133" s="1">
        <v>-2.331</v>
      </c>
      <c r="L133" s="1">
        <v>4.0</v>
      </c>
      <c r="M133" s="1">
        <v>6345402.0</v>
      </c>
      <c r="N133" s="1">
        <v>5659515.0</v>
      </c>
    </row>
    <row r="134">
      <c r="A134" s="1" t="s">
        <v>484</v>
      </c>
      <c r="B134" s="1" t="s">
        <v>269</v>
      </c>
      <c r="C134" s="4" t="str">
        <f t="shared" ref="C134:D134" si="133">SUBSTITUTE(A134," ", "_")</f>
        <v>Bruises</v>
      </c>
      <c r="D134" s="4" t="str">
        <f t="shared" si="133"/>
        <v>Lewis_Capaldi</v>
      </c>
      <c r="E134" s="2" t="s">
        <v>485</v>
      </c>
      <c r="F134" s="1" t="s">
        <v>486</v>
      </c>
      <c r="G134" s="1">
        <v>111.202</v>
      </c>
      <c r="H134" s="1">
        <v>4.0</v>
      </c>
      <c r="I134" s="1">
        <v>22.0</v>
      </c>
      <c r="J134" s="1">
        <v>220.49248</v>
      </c>
      <c r="K134" s="1">
        <v>-7.83</v>
      </c>
      <c r="L134" s="1">
        <v>4.0</v>
      </c>
      <c r="M134" s="1">
        <v>4861859.0</v>
      </c>
      <c r="N134" s="1">
        <v>5584568.0</v>
      </c>
    </row>
    <row r="135">
      <c r="A135" s="1" t="s">
        <v>487</v>
      </c>
      <c r="B135" s="1" t="s">
        <v>488</v>
      </c>
      <c r="C135" s="4" t="str">
        <f t="shared" ref="C135:D135" si="134">SUBSTITUTE(A135," ", "_")</f>
        <v>Taste_(feat._Offset)</v>
      </c>
      <c r="D135" s="4" t="str">
        <f t="shared" si="134"/>
        <v>Tyga</v>
      </c>
      <c r="E135" s="2" t="s">
        <v>489</v>
      </c>
      <c r="F135" s="1" t="s">
        <v>490</v>
      </c>
      <c r="G135" s="1">
        <v>97.994</v>
      </c>
      <c r="H135" s="1">
        <v>0.0</v>
      </c>
      <c r="I135" s="1">
        <v>22.0</v>
      </c>
      <c r="J135" s="1">
        <v>232.95914</v>
      </c>
      <c r="K135" s="1">
        <v>-7.442</v>
      </c>
      <c r="L135" s="1">
        <v>4.0</v>
      </c>
      <c r="M135" s="1">
        <v>5136749.0</v>
      </c>
      <c r="N135" s="1">
        <v>5451367.0</v>
      </c>
    </row>
    <row r="136">
      <c r="A136" s="1" t="s">
        <v>491</v>
      </c>
      <c r="B136" s="1" t="s">
        <v>492</v>
      </c>
      <c r="C136" s="4" t="str">
        <f t="shared" ref="C136:D136" si="135">SUBSTITUTE(A136," ", "_")</f>
        <v>Tal_Vez</v>
      </c>
      <c r="D136" s="4" t="str">
        <f t="shared" si="135"/>
        <v>Paulo_Londra</v>
      </c>
      <c r="E136" s="2" t="s">
        <v>493</v>
      </c>
      <c r="F136" s="1" t="s">
        <v>494</v>
      </c>
      <c r="G136" s="1">
        <v>161.986</v>
      </c>
      <c r="H136" s="1">
        <v>8.0</v>
      </c>
      <c r="I136" s="1">
        <v>22.0</v>
      </c>
      <c r="J136" s="1">
        <v>263.89926</v>
      </c>
      <c r="K136" s="1">
        <v>-2.443</v>
      </c>
      <c r="L136" s="1">
        <v>4.0</v>
      </c>
      <c r="M136" s="1">
        <v>5818979.0</v>
      </c>
      <c r="N136" s="1">
        <v>4315029.0</v>
      </c>
    </row>
    <row r="137">
      <c r="A137" s="1" t="s">
        <v>495</v>
      </c>
      <c r="B137" s="1" t="s">
        <v>496</v>
      </c>
      <c r="C137" s="4" t="str">
        <f t="shared" ref="C137:D137" si="136">SUBSTITUTE(A137," ", "_")</f>
        <v>Si_Se_Da</v>
      </c>
      <c r="D137" s="4" t="str">
        <f t="shared" si="136"/>
        <v>Myke_Towers</v>
      </c>
      <c r="E137" s="2" t="s">
        <v>497</v>
      </c>
      <c r="F137" s="1" t="s">
        <v>498</v>
      </c>
      <c r="G137" s="1">
        <v>93.977</v>
      </c>
      <c r="H137" s="1">
        <v>11.0</v>
      </c>
      <c r="I137" s="1">
        <v>22.0</v>
      </c>
      <c r="J137" s="1">
        <v>237.01334</v>
      </c>
      <c r="K137" s="1">
        <v>-5.523</v>
      </c>
      <c r="L137" s="1">
        <v>4.0</v>
      </c>
      <c r="M137" s="1">
        <v>5226144.0</v>
      </c>
      <c r="N137" s="1">
        <v>4242584.0</v>
      </c>
    </row>
    <row r="138">
      <c r="A138" s="1" t="s">
        <v>499</v>
      </c>
      <c r="B138" s="1" t="s">
        <v>500</v>
      </c>
      <c r="C138" s="4" t="str">
        <f t="shared" ref="C138:D138" si="137">SUBSTITUTE(A138," ", "_")</f>
        <v>Pure_Water_(with_Migos)</v>
      </c>
      <c r="D138" s="4" t="str">
        <f t="shared" si="137"/>
        <v>Mustard</v>
      </c>
      <c r="E138" s="2" t="s">
        <v>501</v>
      </c>
      <c r="F138" s="1" t="s">
        <v>502</v>
      </c>
      <c r="G138" s="1">
        <v>202.006</v>
      </c>
      <c r="H138" s="1">
        <v>0.0</v>
      </c>
      <c r="I138" s="1">
        <v>22.0</v>
      </c>
      <c r="J138" s="1">
        <v>194.51959</v>
      </c>
      <c r="K138" s="1">
        <v>-5.545</v>
      </c>
      <c r="L138" s="1">
        <v>4.0</v>
      </c>
      <c r="M138" s="1">
        <v>4289157.0</v>
      </c>
      <c r="N138" s="1">
        <v>6164287.0</v>
      </c>
    </row>
    <row r="139">
      <c r="A139" s="1" t="s">
        <v>503</v>
      </c>
      <c r="B139" s="1" t="s">
        <v>166</v>
      </c>
      <c r="C139" s="4" t="str">
        <f t="shared" ref="C139:D139" si="138">SUBSTITUTE(A139," ", "_")</f>
        <v>all_the_good_girls_go_to_hell</v>
      </c>
      <c r="D139" s="4" t="str">
        <f t="shared" si="138"/>
        <v>Billie_Eilish</v>
      </c>
      <c r="E139" s="2" t="s">
        <v>504</v>
      </c>
      <c r="F139" s="1" t="s">
        <v>505</v>
      </c>
      <c r="G139" s="1">
        <v>185.044</v>
      </c>
      <c r="H139" s="1">
        <v>8.0</v>
      </c>
      <c r="I139" s="1">
        <v>22.0</v>
      </c>
      <c r="J139" s="1">
        <v>168.83977</v>
      </c>
      <c r="K139" s="1">
        <v>-8.922</v>
      </c>
      <c r="L139" s="1">
        <v>4.0</v>
      </c>
      <c r="M139" s="1">
        <v>3722917.0</v>
      </c>
      <c r="N139" s="1">
        <v>4926395.0</v>
      </c>
    </row>
    <row r="140">
      <c r="A140" s="1" t="s">
        <v>506</v>
      </c>
      <c r="B140" s="1" t="s">
        <v>337</v>
      </c>
      <c r="C140" s="4" t="str">
        <f t="shared" ref="C140:D140" si="139">SUBSTITUTE(A140," ", "_")</f>
        <v>Loco_Contigo_(feat._J._Balvin_&amp;_Tyga)</v>
      </c>
      <c r="D140" s="4" t="str">
        <f t="shared" si="139"/>
        <v>DJ_Snake</v>
      </c>
      <c r="E140" s="2" t="s">
        <v>507</v>
      </c>
      <c r="F140" s="1" t="s">
        <v>508</v>
      </c>
      <c r="G140" s="1">
        <v>192.091</v>
      </c>
      <c r="H140" s="1">
        <v>11.0</v>
      </c>
      <c r="I140" s="1">
        <v>22.0</v>
      </c>
      <c r="J140" s="1">
        <v>185.1946</v>
      </c>
      <c r="K140" s="1">
        <v>-2.986</v>
      </c>
      <c r="L140" s="1">
        <v>4.0</v>
      </c>
      <c r="M140" s="1">
        <v>4083541.0</v>
      </c>
      <c r="N140" s="1">
        <v>6718666.0</v>
      </c>
    </row>
    <row r="141">
      <c r="A141" s="1" t="s">
        <v>509</v>
      </c>
      <c r="B141" s="1" t="s">
        <v>348</v>
      </c>
      <c r="C141" s="4" t="str">
        <f t="shared" ref="C141:D141" si="140">SUBSTITUTE(A141," ", "_")</f>
        <v>Señorita</v>
      </c>
      <c r="D141" s="4" t="str">
        <f t="shared" si="140"/>
        <v>Shawn_Mendes</v>
      </c>
      <c r="E141" s="2" t="s">
        <v>510</v>
      </c>
      <c r="F141" s="1" t="s">
        <v>511</v>
      </c>
      <c r="G141" s="1">
        <v>116.967</v>
      </c>
      <c r="H141" s="1">
        <v>9.0</v>
      </c>
      <c r="I141" s="1">
        <v>22.0</v>
      </c>
      <c r="J141" s="1">
        <v>190.79959</v>
      </c>
      <c r="K141" s="1">
        <v>-6.049</v>
      </c>
      <c r="L141" s="1">
        <v>4.0</v>
      </c>
      <c r="M141" s="1">
        <v>4207131.0</v>
      </c>
      <c r="N141" s="1">
        <v>2.097571E7</v>
      </c>
    </row>
    <row r="142">
      <c r="A142" s="1" t="s">
        <v>512</v>
      </c>
      <c r="B142" s="1" t="s">
        <v>513</v>
      </c>
      <c r="C142" s="4" t="str">
        <f t="shared" ref="C142:D142" si="141">SUBSTITUTE(A142," ", "_")</f>
        <v>comethru</v>
      </c>
      <c r="D142" s="4" t="str">
        <f t="shared" si="141"/>
        <v>Jeremy_Zucker</v>
      </c>
      <c r="E142" s="2" t="s">
        <v>514</v>
      </c>
      <c r="F142" s="1" t="s">
        <v>515</v>
      </c>
      <c r="G142" s="1">
        <v>93.982</v>
      </c>
      <c r="H142" s="1">
        <v>0.0</v>
      </c>
      <c r="I142" s="1">
        <v>21.0</v>
      </c>
      <c r="J142" s="1">
        <v>181.61333</v>
      </c>
      <c r="K142" s="1">
        <v>-11.991</v>
      </c>
      <c r="L142" s="1">
        <v>4.0</v>
      </c>
      <c r="M142" s="1">
        <v>4004574.0</v>
      </c>
      <c r="N142" s="1">
        <v>4680589.0</v>
      </c>
    </row>
    <row r="143">
      <c r="A143" s="1" t="s">
        <v>516</v>
      </c>
      <c r="B143" s="1" t="s">
        <v>348</v>
      </c>
      <c r="C143" s="4" t="str">
        <f t="shared" ref="C143:D143" si="142">SUBSTITUTE(A143," ", "_")</f>
        <v>If_I_Can't_Have_You</v>
      </c>
      <c r="D143" s="4" t="str">
        <f t="shared" si="142"/>
        <v>Shawn_Mendes</v>
      </c>
      <c r="E143" s="2" t="s">
        <v>517</v>
      </c>
      <c r="F143" s="1" t="s">
        <v>518</v>
      </c>
      <c r="G143" s="1">
        <v>123.935</v>
      </c>
      <c r="H143" s="1">
        <v>2.0</v>
      </c>
      <c r="I143" s="1">
        <v>21.0</v>
      </c>
      <c r="J143" s="1">
        <v>191.46667</v>
      </c>
      <c r="K143" s="1">
        <v>-4.197</v>
      </c>
      <c r="L143" s="1">
        <v>4.0</v>
      </c>
      <c r="M143" s="1">
        <v>4221840.0</v>
      </c>
      <c r="N143" s="1">
        <v>5498298.0</v>
      </c>
    </row>
    <row r="144">
      <c r="A144" s="1" t="s">
        <v>519</v>
      </c>
      <c r="B144" s="1" t="s">
        <v>520</v>
      </c>
      <c r="C144" s="4" t="str">
        <f t="shared" ref="C144:D144" si="143">SUBSTITUTE(A144," ", "_")</f>
        <v>Wake_Up_in_the_Sky</v>
      </c>
      <c r="D144" s="4" t="str">
        <f t="shared" si="143"/>
        <v>Gucci_Mane</v>
      </c>
      <c r="E144" s="2" t="s">
        <v>521</v>
      </c>
      <c r="F144" s="1" t="s">
        <v>522</v>
      </c>
      <c r="G144" s="1">
        <v>143.01</v>
      </c>
      <c r="H144" s="1">
        <v>4.0</v>
      </c>
      <c r="I144" s="1">
        <v>21.0</v>
      </c>
      <c r="J144" s="1">
        <v>203.16113</v>
      </c>
      <c r="K144" s="1">
        <v>-5.144</v>
      </c>
      <c r="L144" s="1">
        <v>4.0</v>
      </c>
      <c r="M144" s="1">
        <v>4479703.0</v>
      </c>
      <c r="N144" s="1">
        <v>4493495.0</v>
      </c>
    </row>
    <row r="145">
      <c r="A145" s="1" t="s">
        <v>523</v>
      </c>
      <c r="B145" s="1" t="s">
        <v>166</v>
      </c>
      <c r="C145" s="4" t="str">
        <f t="shared" ref="C145:D145" si="144">SUBSTITUTE(A145," ", "_")</f>
        <v>you_should_see_me_in_a_crown</v>
      </c>
      <c r="D145" s="4" t="str">
        <f t="shared" si="144"/>
        <v>Billie_Eilish</v>
      </c>
      <c r="E145" s="2" t="s">
        <v>524</v>
      </c>
      <c r="F145" s="1" t="s">
        <v>525</v>
      </c>
      <c r="G145" s="1">
        <v>150.455</v>
      </c>
      <c r="H145" s="1">
        <v>4.0</v>
      </c>
      <c r="I145" s="1">
        <v>21.0</v>
      </c>
      <c r="J145" s="1">
        <v>180.95288</v>
      </c>
      <c r="K145" s="1">
        <v>-10.485</v>
      </c>
      <c r="L145" s="1">
        <v>4.0</v>
      </c>
      <c r="M145" s="1">
        <v>3990011.0</v>
      </c>
      <c r="N145" s="1">
        <v>4306393.0</v>
      </c>
    </row>
    <row r="146">
      <c r="A146" s="1" t="s">
        <v>526</v>
      </c>
      <c r="B146" s="1" t="s">
        <v>527</v>
      </c>
      <c r="C146" s="4" t="str">
        <f t="shared" ref="C146:D146" si="145">SUBSTITUTE(A146," ", "_")</f>
        <v>It's_You</v>
      </c>
      <c r="D146" s="4" t="str">
        <f t="shared" si="145"/>
        <v>Ali_Gatie</v>
      </c>
      <c r="E146" s="2" t="s">
        <v>528</v>
      </c>
      <c r="F146" s="1" t="s">
        <v>529</v>
      </c>
      <c r="G146" s="1">
        <v>95.971</v>
      </c>
      <c r="H146" s="1">
        <v>11.0</v>
      </c>
      <c r="I146" s="1">
        <v>21.0</v>
      </c>
      <c r="J146" s="1">
        <v>212.60677</v>
      </c>
      <c r="K146" s="1">
        <v>-6.972</v>
      </c>
      <c r="L146" s="1">
        <v>4.0</v>
      </c>
      <c r="M146" s="1">
        <v>4687979.0</v>
      </c>
      <c r="N146" s="1">
        <v>1.0777178E7</v>
      </c>
    </row>
    <row r="147">
      <c r="A147" s="1" t="s">
        <v>530</v>
      </c>
      <c r="B147" s="1" t="s">
        <v>531</v>
      </c>
      <c r="C147" s="4" t="str">
        <f t="shared" ref="C147:D147" si="146">SUBSTITUTE(A147," ", "_")</f>
        <v>Dancin_(feat._Luvli)_-_Krono_Remix</v>
      </c>
      <c r="D147" s="4" t="str">
        <f t="shared" si="146"/>
        <v>Aaron_Smith</v>
      </c>
      <c r="E147" s="2" t="s">
        <v>532</v>
      </c>
      <c r="F147" s="1" t="s">
        <v>533</v>
      </c>
      <c r="G147" s="1">
        <v>119.896</v>
      </c>
      <c r="H147" s="1">
        <v>10.0</v>
      </c>
      <c r="I147" s="1">
        <v>21.0</v>
      </c>
      <c r="J147" s="1">
        <v>198.05333</v>
      </c>
      <c r="K147" s="1">
        <v>-6.529</v>
      </c>
      <c r="L147" s="1">
        <v>4.0</v>
      </c>
      <c r="M147" s="1">
        <v>4367076.0</v>
      </c>
      <c r="N147" s="1">
        <v>4463685.0</v>
      </c>
    </row>
    <row r="148">
      <c r="A148" s="1" t="s">
        <v>534</v>
      </c>
      <c r="B148" s="1" t="s">
        <v>41</v>
      </c>
      <c r="C148" s="4" t="str">
        <f t="shared" ref="C148:D148" si="147">SUBSTITUTE(A148," ", "_")</f>
        <v>changes</v>
      </c>
      <c r="D148" s="4" t="str">
        <f t="shared" si="147"/>
        <v>XXXTENTACION</v>
      </c>
      <c r="E148" s="2" t="s">
        <v>535</v>
      </c>
      <c r="F148" s="1" t="s">
        <v>536</v>
      </c>
      <c r="G148" s="1">
        <v>64.934</v>
      </c>
      <c r="H148" s="1">
        <v>11.0</v>
      </c>
      <c r="I148" s="1">
        <v>21.0</v>
      </c>
      <c r="J148" s="1">
        <v>121.88689</v>
      </c>
      <c r="K148" s="1">
        <v>-10.068</v>
      </c>
      <c r="L148" s="1">
        <v>4.0</v>
      </c>
      <c r="M148" s="1">
        <v>2687606.0</v>
      </c>
      <c r="N148" s="1">
        <v>4630908.0</v>
      </c>
    </row>
    <row r="149">
      <c r="A149" s="1" t="s">
        <v>537</v>
      </c>
      <c r="B149" s="1" t="s">
        <v>450</v>
      </c>
      <c r="C149" s="4" t="str">
        <f t="shared" ref="C149:D149" si="148">SUBSTITUTE(A149," ", "_")</f>
        <v>Cuaderno</v>
      </c>
      <c r="D149" s="4" t="str">
        <f t="shared" si="148"/>
        <v>Dalex</v>
      </c>
      <c r="E149" s="2" t="s">
        <v>538</v>
      </c>
      <c r="F149" s="1" t="s">
        <v>539</v>
      </c>
      <c r="G149" s="1">
        <v>172.02</v>
      </c>
      <c r="H149" s="1">
        <v>1.0</v>
      </c>
      <c r="I149" s="1">
        <v>21.0</v>
      </c>
      <c r="J149" s="1">
        <v>286.50668</v>
      </c>
      <c r="K149" s="1">
        <v>-5.021</v>
      </c>
      <c r="L149" s="1">
        <v>4.0</v>
      </c>
      <c r="M149" s="1">
        <v>6317472.0</v>
      </c>
      <c r="N149" s="1">
        <v>4451498.0</v>
      </c>
    </row>
    <row r="150">
      <c r="A150" s="1" t="s">
        <v>540</v>
      </c>
      <c r="B150" s="1" t="s">
        <v>29</v>
      </c>
      <c r="C150" s="4" t="str">
        <f t="shared" ref="C150:D150" si="149">SUBSTITUTE(A150," ", "_")</f>
        <v>FRIENDS</v>
      </c>
      <c r="D150" s="4" t="str">
        <f t="shared" si="149"/>
        <v>Marshmello</v>
      </c>
      <c r="E150" s="2" t="s">
        <v>541</v>
      </c>
      <c r="F150" s="1" t="s">
        <v>542</v>
      </c>
      <c r="G150" s="1">
        <v>95.079</v>
      </c>
      <c r="H150" s="1">
        <v>9.0</v>
      </c>
      <c r="I150" s="1">
        <v>20.0</v>
      </c>
      <c r="J150" s="1">
        <v>202.62073</v>
      </c>
      <c r="K150" s="1">
        <v>-2.384</v>
      </c>
      <c r="L150" s="1">
        <v>4.0</v>
      </c>
      <c r="M150" s="1">
        <v>4467787.0</v>
      </c>
      <c r="N150" s="1">
        <v>4430014.0</v>
      </c>
    </row>
    <row r="151">
      <c r="A151" s="1" t="s">
        <v>543</v>
      </c>
      <c r="B151" s="1" t="s">
        <v>544</v>
      </c>
      <c r="C151" s="4" t="str">
        <f t="shared" ref="C151:D151" si="150">SUBSTITUTE(A151," ", "_")</f>
        <v>Soltera_-_Remix</v>
      </c>
      <c r="D151" s="4" t="str">
        <f t="shared" si="150"/>
        <v>Lunay</v>
      </c>
      <c r="E151" s="2" t="s">
        <v>545</v>
      </c>
      <c r="F151" s="1" t="s">
        <v>546</v>
      </c>
      <c r="G151" s="1">
        <v>92.01</v>
      </c>
      <c r="H151" s="1">
        <v>5.0</v>
      </c>
      <c r="I151" s="1">
        <v>20.0</v>
      </c>
      <c r="J151" s="1">
        <v>266.08694</v>
      </c>
      <c r="K151" s="1">
        <v>-4.271</v>
      </c>
      <c r="L151" s="1">
        <v>4.0</v>
      </c>
      <c r="M151" s="1">
        <v>5867217.0</v>
      </c>
      <c r="N151" s="1">
        <v>8552773.0</v>
      </c>
    </row>
    <row r="152">
      <c r="A152" s="1" t="s">
        <v>547</v>
      </c>
      <c r="B152" s="1" t="s">
        <v>287</v>
      </c>
      <c r="C152" s="4" t="str">
        <f t="shared" ref="C152:D152" si="151">SUBSTITUTE(A152," ", "_")</f>
        <v>HP</v>
      </c>
      <c r="D152" s="4" t="str">
        <f t="shared" si="151"/>
        <v>Maluma</v>
      </c>
      <c r="E152" s="2" t="s">
        <v>548</v>
      </c>
      <c r="F152" s="1" t="s">
        <v>549</v>
      </c>
      <c r="G152" s="1">
        <v>91.98</v>
      </c>
      <c r="H152" s="1">
        <v>4.0</v>
      </c>
      <c r="I152" s="1">
        <v>20.0</v>
      </c>
      <c r="J152" s="1">
        <v>184.43565</v>
      </c>
      <c r="K152" s="1">
        <v>-3.157</v>
      </c>
      <c r="L152" s="1">
        <v>4.0</v>
      </c>
      <c r="M152" s="1">
        <v>4066806.0</v>
      </c>
      <c r="N152" s="1">
        <v>4600384.0</v>
      </c>
    </row>
    <row r="153">
      <c r="A153" s="1" t="s">
        <v>550</v>
      </c>
      <c r="B153" s="1" t="s">
        <v>551</v>
      </c>
      <c r="C153" s="4" t="str">
        <f t="shared" ref="C153:D153" si="152">SUBSTITUTE(A153," ", "_")</f>
        <v>Tutu</v>
      </c>
      <c r="D153" s="4" t="str">
        <f t="shared" si="152"/>
        <v>Camilo</v>
      </c>
      <c r="E153" s="2" t="s">
        <v>552</v>
      </c>
      <c r="F153" s="1" t="s">
        <v>553</v>
      </c>
      <c r="G153" s="1">
        <v>146.013</v>
      </c>
      <c r="H153" s="1">
        <v>9.0</v>
      </c>
      <c r="I153" s="1">
        <v>20.0</v>
      </c>
      <c r="J153" s="1">
        <v>178.61333</v>
      </c>
      <c r="K153" s="1">
        <v>-2.592</v>
      </c>
      <c r="L153" s="1">
        <v>4.0</v>
      </c>
      <c r="M153" s="1">
        <v>3938424.0</v>
      </c>
      <c r="N153" s="1">
        <v>6872649.0</v>
      </c>
    </row>
    <row r="154">
      <c r="A154" s="1" t="s">
        <v>554</v>
      </c>
      <c r="B154" s="1" t="s">
        <v>56</v>
      </c>
      <c r="C154" s="4" t="str">
        <f t="shared" ref="C154:D154" si="153">SUBSTITUTE(A154," ", "_")</f>
        <v>Thinking_out_Loud</v>
      </c>
      <c r="D154" s="4" t="str">
        <f t="shared" si="153"/>
        <v>Ed_Sheeran</v>
      </c>
      <c r="E154" s="2" t="s">
        <v>555</v>
      </c>
      <c r="F154" s="1" t="s">
        <v>556</v>
      </c>
      <c r="G154" s="1">
        <v>78.998</v>
      </c>
      <c r="H154" s="1">
        <v>2.0</v>
      </c>
      <c r="I154" s="1">
        <v>20.0</v>
      </c>
      <c r="J154" s="1">
        <v>281.56</v>
      </c>
      <c r="K154" s="1">
        <v>-6.061</v>
      </c>
      <c r="L154" s="1">
        <v>4.0</v>
      </c>
      <c r="M154" s="1">
        <v>6208398.0</v>
      </c>
      <c r="N154" s="1">
        <v>4338364.0</v>
      </c>
    </row>
    <row r="155">
      <c r="A155" s="1" t="s">
        <v>557</v>
      </c>
      <c r="B155" s="1" t="s">
        <v>558</v>
      </c>
      <c r="C155" s="4" t="str">
        <f t="shared" ref="C155:D155" si="154">SUBSTITUTE(A155," ", "_")</f>
        <v>Nothing_Breaks_Like_a_Heart_(feat._Miley_Cyrus)</v>
      </c>
      <c r="D155" s="4" t="str">
        <f t="shared" si="154"/>
        <v>Mark_Ronson</v>
      </c>
      <c r="E155" s="2" t="s">
        <v>559</v>
      </c>
      <c r="F155" s="1" t="s">
        <v>560</v>
      </c>
      <c r="G155" s="1">
        <v>114.066</v>
      </c>
      <c r="H155" s="1">
        <v>7.0</v>
      </c>
      <c r="I155" s="1">
        <v>20.0</v>
      </c>
      <c r="J155" s="1">
        <v>217.46667</v>
      </c>
      <c r="K155" s="1">
        <v>-5.844</v>
      </c>
      <c r="L155" s="1">
        <v>4.0</v>
      </c>
      <c r="M155" s="1">
        <v>4795140.0</v>
      </c>
      <c r="N155" s="1">
        <v>4445326.0</v>
      </c>
    </row>
    <row r="156">
      <c r="A156" s="1" t="s">
        <v>561</v>
      </c>
      <c r="B156" s="1" t="s">
        <v>562</v>
      </c>
      <c r="C156" s="4" t="str">
        <f t="shared" ref="C156:D156" si="155">SUBSTITUTE(A156," ", "_")</f>
        <v>I'm_Yours</v>
      </c>
      <c r="D156" s="4" t="str">
        <f t="shared" si="155"/>
        <v>Jason_Mraz</v>
      </c>
      <c r="E156" s="2" t="s">
        <v>563</v>
      </c>
      <c r="F156" s="1" t="s">
        <v>564</v>
      </c>
      <c r="G156" s="1">
        <v>150.953</v>
      </c>
      <c r="H156" s="1">
        <v>11.0</v>
      </c>
      <c r="I156" s="1">
        <v>20.0</v>
      </c>
      <c r="J156" s="1">
        <v>242.18668</v>
      </c>
      <c r="K156" s="1">
        <v>-8.322</v>
      </c>
      <c r="L156" s="1">
        <v>4.0</v>
      </c>
      <c r="M156" s="1">
        <v>5340216.0</v>
      </c>
      <c r="N156" s="1">
        <v>4440453.0</v>
      </c>
    </row>
    <row r="157">
      <c r="A157" s="1" t="s">
        <v>565</v>
      </c>
      <c r="B157" s="1" t="s">
        <v>566</v>
      </c>
      <c r="C157" s="4" t="str">
        <f t="shared" ref="C157:D157" si="156">SUBSTITUTE(A157," ", "_")</f>
        <v>Meant_to_Be_(feat._Florida_Georgia_Line)</v>
      </c>
      <c r="D157" s="4" t="str">
        <f t="shared" si="156"/>
        <v>Bebe_Rexha</v>
      </c>
      <c r="E157" s="2" t="s">
        <v>567</v>
      </c>
      <c r="F157" s="1" t="s">
        <v>568</v>
      </c>
      <c r="G157" s="1">
        <v>153.995</v>
      </c>
      <c r="H157" s="1">
        <v>10.0</v>
      </c>
      <c r="I157" s="1">
        <v>20.0</v>
      </c>
      <c r="J157" s="1">
        <v>164.20508</v>
      </c>
      <c r="K157" s="1">
        <v>-6.61</v>
      </c>
      <c r="L157" s="1">
        <v>4.0</v>
      </c>
      <c r="M157" s="1">
        <v>3620722.0</v>
      </c>
      <c r="N157" s="1">
        <v>4767233.0</v>
      </c>
    </row>
    <row r="158">
      <c r="A158" s="1" t="s">
        <v>569</v>
      </c>
      <c r="B158" s="1" t="s">
        <v>570</v>
      </c>
      <c r="C158" s="4" t="str">
        <f t="shared" ref="C158:D158" si="157">SUBSTITUTE(A158," ", "_")</f>
        <v>On_My_Way</v>
      </c>
      <c r="D158" s="4" t="str">
        <f t="shared" si="157"/>
        <v>Alan_Walker</v>
      </c>
      <c r="E158" s="2" t="s">
        <v>571</v>
      </c>
      <c r="F158" s="1" t="s">
        <v>572</v>
      </c>
      <c r="G158" s="1">
        <v>170.087</v>
      </c>
      <c r="H158" s="1">
        <v>1.0</v>
      </c>
      <c r="I158" s="1">
        <v>20.0</v>
      </c>
      <c r="J158" s="1">
        <v>193.79755</v>
      </c>
      <c r="K158" s="1">
        <v>-4.929</v>
      </c>
      <c r="L158" s="1">
        <v>4.0</v>
      </c>
      <c r="M158" s="1">
        <v>4273236.0</v>
      </c>
      <c r="N158" s="1">
        <v>5200420.0</v>
      </c>
    </row>
    <row r="159">
      <c r="A159" s="1" t="s">
        <v>573</v>
      </c>
      <c r="B159" s="1" t="s">
        <v>574</v>
      </c>
      <c r="C159" s="4" t="str">
        <f t="shared" ref="C159:D159" si="158">SUBSTITUTE(A159," ", "_")</f>
        <v>Kill_This_Love</v>
      </c>
      <c r="D159" s="4" t="str">
        <f t="shared" si="158"/>
        <v>BLACKPINK</v>
      </c>
      <c r="E159" s="2" t="s">
        <v>575</v>
      </c>
      <c r="F159" s="1" t="s">
        <v>576</v>
      </c>
      <c r="G159" s="1">
        <v>131.974</v>
      </c>
      <c r="H159" s="1">
        <v>2.0</v>
      </c>
      <c r="I159" s="1">
        <v>20.0</v>
      </c>
      <c r="J159" s="1">
        <v>189.05243</v>
      </c>
      <c r="K159" s="1">
        <v>-4.141</v>
      </c>
      <c r="L159" s="1">
        <v>4.0</v>
      </c>
      <c r="M159" s="1">
        <v>4168606.0</v>
      </c>
      <c r="N159" s="1">
        <v>4360357.0</v>
      </c>
    </row>
    <row r="160">
      <c r="A160" s="1" t="s">
        <v>577</v>
      </c>
      <c r="B160" s="1" t="s">
        <v>492</v>
      </c>
      <c r="C160" s="4" t="str">
        <f t="shared" ref="C160:D160" si="159">SUBSTITUTE(A160," ", "_")</f>
        <v>Adan_y_Eva</v>
      </c>
      <c r="D160" s="4" t="str">
        <f t="shared" si="159"/>
        <v>Paulo_Londra</v>
      </c>
      <c r="E160" s="2" t="s">
        <v>578</v>
      </c>
      <c r="F160" s="1" t="s">
        <v>579</v>
      </c>
      <c r="G160" s="1">
        <v>171.993</v>
      </c>
      <c r="H160" s="1">
        <v>1.0</v>
      </c>
      <c r="I160" s="1">
        <v>20.0</v>
      </c>
      <c r="J160" s="1">
        <v>258.63882</v>
      </c>
      <c r="K160" s="1">
        <v>-4.47</v>
      </c>
      <c r="L160" s="1">
        <v>4.0</v>
      </c>
      <c r="M160" s="1">
        <v>5702986.0</v>
      </c>
      <c r="N160" s="1">
        <v>6654308.0</v>
      </c>
    </row>
    <row r="161">
      <c r="A161" s="1" t="s">
        <v>580</v>
      </c>
      <c r="B161" s="1" t="s">
        <v>25</v>
      </c>
      <c r="C161" s="4" t="str">
        <f t="shared" ref="C161:D161" si="160">SUBSTITUTE(A161," ", "_")</f>
        <v>Robbery</v>
      </c>
      <c r="D161" s="4" t="str">
        <f t="shared" si="160"/>
        <v>Juice_WRLD</v>
      </c>
      <c r="E161" s="2" t="s">
        <v>581</v>
      </c>
      <c r="F161" s="1" t="s">
        <v>582</v>
      </c>
      <c r="G161" s="1">
        <v>159.966</v>
      </c>
      <c r="H161" s="1">
        <v>2.0</v>
      </c>
      <c r="I161" s="1">
        <v>20.0</v>
      </c>
      <c r="J161" s="1">
        <v>240.05052</v>
      </c>
      <c r="K161" s="1">
        <v>-5.122</v>
      </c>
      <c r="L161" s="1">
        <v>5.0</v>
      </c>
      <c r="M161" s="1">
        <v>5293114.0</v>
      </c>
      <c r="N161" s="1">
        <v>8402203.0</v>
      </c>
    </row>
    <row r="162">
      <c r="A162" s="1" t="s">
        <v>583</v>
      </c>
      <c r="B162" s="1" t="s">
        <v>250</v>
      </c>
      <c r="C162" s="4" t="str">
        <f t="shared" ref="C162:D162" si="161">SUBSTITUTE(A162," ", "_")</f>
        <v>Hate_Me_(with_Juice_WRLD)</v>
      </c>
      <c r="D162" s="4" t="str">
        <f t="shared" si="161"/>
        <v>Ellie_Goulding</v>
      </c>
      <c r="E162" s="2" t="s">
        <v>584</v>
      </c>
      <c r="F162" s="1" t="s">
        <v>585</v>
      </c>
      <c r="G162" s="1">
        <v>75.025</v>
      </c>
      <c r="H162" s="1">
        <v>8.0</v>
      </c>
      <c r="I162" s="1">
        <v>20.0</v>
      </c>
      <c r="J162" s="1">
        <v>186.22318</v>
      </c>
      <c r="K162" s="1">
        <v>-4.628</v>
      </c>
      <c r="L162" s="1">
        <v>4.0</v>
      </c>
      <c r="M162" s="1">
        <v>4106221.0</v>
      </c>
      <c r="N162" s="1">
        <v>7460682.0</v>
      </c>
    </row>
    <row r="163">
      <c r="A163" s="1" t="s">
        <v>586</v>
      </c>
      <c r="B163" s="1" t="s">
        <v>478</v>
      </c>
      <c r="C163" s="4" t="str">
        <f t="shared" ref="C163:D163" si="162">SUBSTITUTE(A163," ", "_")</f>
        <v>Old_Town_Road</v>
      </c>
      <c r="D163" s="4" t="str">
        <f t="shared" si="162"/>
        <v>Lil_Nas_X</v>
      </c>
      <c r="E163" s="2" t="s">
        <v>587</v>
      </c>
      <c r="F163" s="1" t="s">
        <v>588</v>
      </c>
      <c r="G163" s="1">
        <v>135.998</v>
      </c>
      <c r="H163" s="1">
        <v>1.0</v>
      </c>
      <c r="I163" s="1">
        <v>19.0</v>
      </c>
      <c r="J163" s="1">
        <v>113.0</v>
      </c>
      <c r="K163" s="1">
        <v>-6.112</v>
      </c>
      <c r="L163" s="1">
        <v>4.0</v>
      </c>
      <c r="M163" s="1">
        <v>2491650.0</v>
      </c>
      <c r="N163" s="1">
        <v>5151270.0</v>
      </c>
    </row>
    <row r="164">
      <c r="A164" s="1" t="s">
        <v>589</v>
      </c>
      <c r="B164" s="1" t="s">
        <v>590</v>
      </c>
      <c r="C164" s="4" t="str">
        <f t="shared" ref="C164:D164" si="163">SUBSTITUTE(A164," ", "_")</f>
        <v>Say_My_Name</v>
      </c>
      <c r="D164" s="4" t="str">
        <f t="shared" si="163"/>
        <v>David_Guetta</v>
      </c>
      <c r="E164" s="2" t="s">
        <v>591</v>
      </c>
      <c r="F164" s="1" t="s">
        <v>592</v>
      </c>
      <c r="G164" s="1">
        <v>95.031</v>
      </c>
      <c r="H164" s="1">
        <v>10.0</v>
      </c>
      <c r="I164" s="1">
        <v>19.0</v>
      </c>
      <c r="J164" s="1">
        <v>198.94667</v>
      </c>
      <c r="K164" s="1">
        <v>-5.119</v>
      </c>
      <c r="L164" s="1">
        <v>4.0</v>
      </c>
      <c r="M164" s="1">
        <v>4386774.0</v>
      </c>
      <c r="N164" s="1">
        <v>4488528.0</v>
      </c>
    </row>
    <row r="165">
      <c r="A165" s="1" t="s">
        <v>593</v>
      </c>
      <c r="B165" s="1" t="s">
        <v>594</v>
      </c>
      <c r="C165" s="4" t="str">
        <f t="shared" ref="C165:D165" si="164">SUBSTITUTE(A165," ", "_")</f>
        <v>SOS_(feat._Aloe_Blacc)</v>
      </c>
      <c r="D165" s="4" t="str">
        <f t="shared" si="164"/>
        <v>Avicii</v>
      </c>
      <c r="E165" s="2" t="s">
        <v>595</v>
      </c>
      <c r="F165" s="1" t="s">
        <v>596</v>
      </c>
      <c r="G165" s="1">
        <v>100.001</v>
      </c>
      <c r="H165" s="1">
        <v>5.0</v>
      </c>
      <c r="I165" s="1">
        <v>19.0</v>
      </c>
      <c r="J165" s="1">
        <v>157.20236</v>
      </c>
      <c r="K165" s="1">
        <v>-6.181</v>
      </c>
      <c r="L165" s="1">
        <v>4.0</v>
      </c>
      <c r="M165" s="1">
        <v>3466312.0</v>
      </c>
      <c r="N165" s="1">
        <v>4431865.0</v>
      </c>
    </row>
    <row r="166">
      <c r="A166" s="1" t="s">
        <v>597</v>
      </c>
      <c r="B166" s="1" t="s">
        <v>598</v>
      </c>
      <c r="C166" s="4" t="str">
        <f t="shared" ref="C166:D166" si="165">SUBSTITUTE(A166," ", "_")</f>
        <v>Love_Someone</v>
      </c>
      <c r="D166" s="4" t="str">
        <f t="shared" si="165"/>
        <v>Lukas_Graham</v>
      </c>
      <c r="E166" s="2" t="s">
        <v>599</v>
      </c>
      <c r="F166" s="1" t="s">
        <v>600</v>
      </c>
      <c r="G166" s="1">
        <v>171.838</v>
      </c>
      <c r="H166" s="1">
        <v>9.0</v>
      </c>
      <c r="I166" s="1">
        <v>19.0</v>
      </c>
      <c r="J166" s="1">
        <v>205.44</v>
      </c>
      <c r="K166" s="1">
        <v>-6.581</v>
      </c>
      <c r="L166" s="1">
        <v>4.0</v>
      </c>
      <c r="M166" s="1">
        <v>4529952.0</v>
      </c>
      <c r="N166" s="1">
        <v>4460911.0</v>
      </c>
    </row>
    <row r="167">
      <c r="A167" s="1" t="s">
        <v>601</v>
      </c>
      <c r="B167" s="1" t="s">
        <v>184</v>
      </c>
      <c r="C167" s="4" t="str">
        <f t="shared" ref="C167:D167" si="166">SUBSTITUTE(A167," ", "_")</f>
        <v>This_Feeling</v>
      </c>
      <c r="D167" s="4" t="str">
        <f t="shared" si="166"/>
        <v>The_Chainsmokers</v>
      </c>
      <c r="E167" s="2" t="s">
        <v>602</v>
      </c>
      <c r="F167" s="1" t="s">
        <v>603</v>
      </c>
      <c r="G167" s="1">
        <v>105.049</v>
      </c>
      <c r="H167" s="1">
        <v>1.0</v>
      </c>
      <c r="I167" s="1">
        <v>19.0</v>
      </c>
      <c r="J167" s="1">
        <v>197.94667</v>
      </c>
      <c r="K167" s="1">
        <v>-7.906</v>
      </c>
      <c r="L167" s="1">
        <v>4.0</v>
      </c>
      <c r="M167" s="1">
        <v>4364724.0</v>
      </c>
      <c r="N167" s="1">
        <v>4336282.0</v>
      </c>
    </row>
    <row r="168">
      <c r="A168" s="1" t="s">
        <v>586</v>
      </c>
      <c r="B168" s="1" t="s">
        <v>478</v>
      </c>
      <c r="C168" s="4" t="str">
        <f t="shared" ref="C168:D168" si="167">SUBSTITUTE(A168," ", "_")</f>
        <v>Old_Town_Road</v>
      </c>
      <c r="D168" s="4" t="str">
        <f t="shared" si="167"/>
        <v>Lil_Nas_X</v>
      </c>
      <c r="E168" s="2" t="s">
        <v>604</v>
      </c>
      <c r="F168" s="1" t="s">
        <v>605</v>
      </c>
      <c r="G168" s="1">
        <v>136.019</v>
      </c>
      <c r="H168" s="1">
        <v>1.0</v>
      </c>
      <c r="I168" s="1">
        <v>19.0</v>
      </c>
      <c r="J168" s="1">
        <v>113.01333</v>
      </c>
      <c r="K168" s="1">
        <v>-6.063</v>
      </c>
      <c r="L168" s="1">
        <v>4.0</v>
      </c>
      <c r="M168" s="1">
        <v>2491944.0</v>
      </c>
      <c r="N168" s="1">
        <v>1.1144701E7</v>
      </c>
    </row>
    <row r="169">
      <c r="A169" s="1" t="s">
        <v>606</v>
      </c>
      <c r="B169" s="1" t="s">
        <v>607</v>
      </c>
      <c r="C169" s="4" t="str">
        <f t="shared" ref="C169:D169" si="168">SUBSTITUTE(A169," ", "_")</f>
        <v>EARFQUAKE</v>
      </c>
      <c r="D169" s="4" t="str">
        <f t="shared" si="168"/>
        <v>Tyler,_The_Creator</v>
      </c>
      <c r="E169" s="2" t="s">
        <v>608</v>
      </c>
      <c r="F169" s="1" t="s">
        <v>609</v>
      </c>
      <c r="G169" s="1">
        <v>79.635</v>
      </c>
      <c r="H169" s="1">
        <v>9.0</v>
      </c>
      <c r="I169" s="1">
        <v>19.0</v>
      </c>
      <c r="J169" s="1">
        <v>190.06667</v>
      </c>
      <c r="K169" s="1">
        <v>-8.866</v>
      </c>
      <c r="L169" s="1">
        <v>4.0</v>
      </c>
      <c r="M169" s="1">
        <v>4190970.0</v>
      </c>
      <c r="N169" s="1">
        <v>4565726.0</v>
      </c>
    </row>
    <row r="170">
      <c r="A170" s="1" t="s">
        <v>610</v>
      </c>
      <c r="B170" s="1" t="s">
        <v>125</v>
      </c>
      <c r="C170" s="4" t="str">
        <f t="shared" ref="C170:D170" si="169">SUBSTITUTE(A170," ", "_")</f>
        <v>Adictiva</v>
      </c>
      <c r="D170" s="4" t="str">
        <f t="shared" si="169"/>
        <v>Daddy_Yankee</v>
      </c>
      <c r="E170" s="2" t="s">
        <v>611</v>
      </c>
      <c r="F170" s="1" t="s">
        <v>612</v>
      </c>
      <c r="G170" s="1">
        <v>99.038</v>
      </c>
      <c r="H170" s="1">
        <v>4.0</v>
      </c>
      <c r="I170" s="1">
        <v>19.0</v>
      </c>
      <c r="J170" s="1">
        <v>207.85333</v>
      </c>
      <c r="K170" s="1">
        <v>-3.206</v>
      </c>
      <c r="L170" s="1">
        <v>4.0</v>
      </c>
      <c r="M170" s="1">
        <v>4583166.0</v>
      </c>
      <c r="N170" s="1">
        <v>4326154.0</v>
      </c>
    </row>
    <row r="171">
      <c r="A171" s="1" t="s">
        <v>613</v>
      </c>
      <c r="B171" s="1" t="s">
        <v>13</v>
      </c>
      <c r="C171" s="4" t="str">
        <f t="shared" ref="C171:D171" si="170">SUBSTITUTE(A171," ", "_")</f>
        <v>I_Fall_Apart</v>
      </c>
      <c r="D171" s="4" t="str">
        <f t="shared" si="170"/>
        <v>Post_Malone</v>
      </c>
      <c r="E171" s="2" t="s">
        <v>614</v>
      </c>
      <c r="F171" s="1" t="s">
        <v>615</v>
      </c>
      <c r="G171" s="1">
        <v>143.95</v>
      </c>
      <c r="H171" s="1">
        <v>8.0</v>
      </c>
      <c r="I171" s="1">
        <v>19.0</v>
      </c>
      <c r="J171" s="1">
        <v>223.34666</v>
      </c>
      <c r="K171" s="1">
        <v>-5.408</v>
      </c>
      <c r="L171" s="1">
        <v>4.0</v>
      </c>
      <c r="M171" s="1">
        <v>4924794.0</v>
      </c>
      <c r="N171" s="1">
        <v>4578749.0</v>
      </c>
    </row>
    <row r="172">
      <c r="A172" s="1" t="s">
        <v>616</v>
      </c>
      <c r="B172" s="1" t="s">
        <v>170</v>
      </c>
      <c r="C172" s="4" t="str">
        <f t="shared" ref="C172:D172" si="171">SUBSTITUTE(A172," ", "_")</f>
        <v>Yo_x_Ti,_Tu_x_Mi</v>
      </c>
      <c r="D172" s="4" t="str">
        <f t="shared" si="171"/>
        <v>ROSALÍA</v>
      </c>
      <c r="E172" s="2" t="s">
        <v>617</v>
      </c>
      <c r="F172" s="1" t="s">
        <v>618</v>
      </c>
      <c r="G172" s="1">
        <v>91.952</v>
      </c>
      <c r="H172" s="1">
        <v>1.0</v>
      </c>
      <c r="I172" s="1">
        <v>19.0</v>
      </c>
      <c r="J172" s="1">
        <v>201.04</v>
      </c>
      <c r="K172" s="1">
        <v>-3.292</v>
      </c>
      <c r="L172" s="1">
        <v>4.0</v>
      </c>
      <c r="M172" s="1">
        <v>4432932.0</v>
      </c>
      <c r="N172" s="1">
        <v>6589853.0</v>
      </c>
    </row>
    <row r="173">
      <c r="A173" s="1" t="s">
        <v>619</v>
      </c>
      <c r="B173" s="1" t="s">
        <v>137</v>
      </c>
      <c r="C173" s="4" t="str">
        <f t="shared" ref="C173:D173" si="172">SUBSTITUTE(A173," ", "_")</f>
        <v>boyfriend_(with_Social_House)</v>
      </c>
      <c r="D173" s="4" t="str">
        <f t="shared" si="172"/>
        <v>Ariana_Grande</v>
      </c>
      <c r="E173" s="2" t="s">
        <v>620</v>
      </c>
      <c r="F173" s="1" t="s">
        <v>621</v>
      </c>
      <c r="G173" s="1">
        <v>190.097</v>
      </c>
      <c r="H173" s="1">
        <v>10.0</v>
      </c>
      <c r="I173" s="1">
        <v>18.0</v>
      </c>
      <c r="J173" s="1">
        <v>186.10667</v>
      </c>
      <c r="K173" s="1">
        <v>-3.731</v>
      </c>
      <c r="L173" s="1">
        <v>4.0</v>
      </c>
      <c r="M173" s="1">
        <v>4103652.0</v>
      </c>
      <c r="N173" s="1">
        <v>4754501.0</v>
      </c>
    </row>
    <row r="174">
      <c r="A174" s="1" t="s">
        <v>622</v>
      </c>
      <c r="B174" s="1" t="s">
        <v>166</v>
      </c>
      <c r="C174" s="4" t="str">
        <f t="shared" ref="C174:D174" si="173">SUBSTITUTE(A174," ", "_")</f>
        <v>lovely</v>
      </c>
      <c r="D174" s="4" t="str">
        <f t="shared" si="173"/>
        <v>Billie_Eilish</v>
      </c>
      <c r="E174" s="2" t="s">
        <v>623</v>
      </c>
      <c r="F174" s="1" t="s">
        <v>624</v>
      </c>
      <c r="G174" s="1">
        <v>115.284</v>
      </c>
      <c r="H174" s="1">
        <v>4.0</v>
      </c>
      <c r="I174" s="1">
        <v>18.0</v>
      </c>
      <c r="J174" s="1">
        <v>200.18571</v>
      </c>
      <c r="K174" s="1">
        <v>-10.109</v>
      </c>
      <c r="L174" s="1">
        <v>4.0</v>
      </c>
      <c r="M174" s="1">
        <v>4414095.0</v>
      </c>
      <c r="N174" s="1">
        <v>1.0997572E7</v>
      </c>
    </row>
    <row r="175">
      <c r="A175" s="1" t="s">
        <v>268</v>
      </c>
      <c r="B175" s="1" t="s">
        <v>269</v>
      </c>
      <c r="C175" s="4" t="str">
        <f t="shared" ref="C175:D175" si="174">SUBSTITUTE(A175," ", "_")</f>
        <v>Someone_You_Loved</v>
      </c>
      <c r="D175" s="4" t="str">
        <f t="shared" si="174"/>
        <v>Lewis_Capaldi</v>
      </c>
      <c r="E175" s="2" t="s">
        <v>625</v>
      </c>
      <c r="F175" s="1" t="s">
        <v>626</v>
      </c>
      <c r="G175" s="1">
        <v>109.891</v>
      </c>
      <c r="H175" s="1">
        <v>1.0</v>
      </c>
      <c r="I175" s="1">
        <v>18.0</v>
      </c>
      <c r="J175" s="1">
        <v>182.16054</v>
      </c>
      <c r="K175" s="1">
        <v>-5.679</v>
      </c>
      <c r="L175" s="1">
        <v>4.0</v>
      </c>
      <c r="M175" s="1">
        <v>4016640.0</v>
      </c>
      <c r="N175" s="1">
        <v>1.4991744E7</v>
      </c>
    </row>
    <row r="176">
      <c r="A176" s="1" t="s">
        <v>627</v>
      </c>
      <c r="B176" s="1" t="s">
        <v>628</v>
      </c>
      <c r="C176" s="4" t="str">
        <f t="shared" ref="C176:D176" si="175">SUBSTITUTE(A176," ", "_")</f>
        <v>Contra_La_Pared</v>
      </c>
      <c r="D176" s="4" t="str">
        <f t="shared" si="175"/>
        <v>Sean_Paul</v>
      </c>
      <c r="E176" s="2" t="s">
        <v>629</v>
      </c>
      <c r="F176" s="1" t="s">
        <v>630</v>
      </c>
      <c r="G176" s="1">
        <v>94.052</v>
      </c>
      <c r="H176" s="1">
        <v>2.0</v>
      </c>
      <c r="I176" s="1">
        <v>18.0</v>
      </c>
      <c r="J176" s="1">
        <v>224.68086</v>
      </c>
      <c r="K176" s="1">
        <v>-7.14</v>
      </c>
      <c r="L176" s="1">
        <v>4.0</v>
      </c>
      <c r="M176" s="1">
        <v>4954213.0</v>
      </c>
      <c r="N176" s="1">
        <v>4613805.0</v>
      </c>
    </row>
    <row r="177">
      <c r="A177" s="1" t="s">
        <v>631</v>
      </c>
      <c r="B177" s="1" t="s">
        <v>294</v>
      </c>
      <c r="C177" s="4" t="str">
        <f t="shared" ref="C177:D177" si="176">SUBSTITUTE(A177," ", "_")</f>
        <v>Ella_Quiere_Beber_-_Remix</v>
      </c>
      <c r="D177" s="4" t="str">
        <f t="shared" si="176"/>
        <v>Anuel_AA</v>
      </c>
      <c r="E177" s="2" t="s">
        <v>632</v>
      </c>
      <c r="F177" s="1" t="s">
        <v>633</v>
      </c>
      <c r="G177" s="1">
        <v>95.239</v>
      </c>
      <c r="H177" s="1">
        <v>8.0</v>
      </c>
      <c r="I177" s="1">
        <v>18.0</v>
      </c>
      <c r="J177" s="1">
        <v>219.35715</v>
      </c>
      <c r="K177" s="1">
        <v>-3.083</v>
      </c>
      <c r="L177" s="1">
        <v>4.0</v>
      </c>
      <c r="M177" s="1">
        <v>4836825.0</v>
      </c>
      <c r="N177" s="1">
        <v>4293347.0</v>
      </c>
    </row>
    <row r="178">
      <c r="A178" s="1" t="s">
        <v>634</v>
      </c>
      <c r="B178" s="1" t="s">
        <v>635</v>
      </c>
      <c r="C178" s="4" t="str">
        <f t="shared" ref="C178:D178" si="177">SUBSTITUTE(A178," ", "_")</f>
        <v>Adicto_(with_Anuel_AA_&amp;_Ozuna)</v>
      </c>
      <c r="D178" s="4" t="str">
        <f t="shared" si="177"/>
        <v>Tainy</v>
      </c>
      <c r="E178" s="2" t="s">
        <v>636</v>
      </c>
      <c r="F178" s="1" t="s">
        <v>637</v>
      </c>
      <c r="G178" s="1">
        <v>80.002</v>
      </c>
      <c r="H178" s="1">
        <v>10.0</v>
      </c>
      <c r="I178" s="1">
        <v>18.0</v>
      </c>
      <c r="J178" s="1">
        <v>270.7405</v>
      </c>
      <c r="K178" s="1">
        <v>-4.803</v>
      </c>
      <c r="L178" s="1">
        <v>4.0</v>
      </c>
      <c r="M178" s="1">
        <v>5969828.0</v>
      </c>
      <c r="N178" s="1">
        <v>8854341.0</v>
      </c>
    </row>
    <row r="179">
      <c r="A179" s="1" t="s">
        <v>638</v>
      </c>
      <c r="B179" s="1" t="s">
        <v>639</v>
      </c>
      <c r="C179" s="4" t="str">
        <f t="shared" ref="C179:D179" si="178">SUBSTITUTE(A179," ", "_")</f>
        <v>The_London_(feat._J._Cole_&amp;_Travis_Scott)</v>
      </c>
      <c r="D179" s="4" t="str">
        <f t="shared" si="178"/>
        <v>Young_Thug</v>
      </c>
      <c r="E179" s="2" t="s">
        <v>640</v>
      </c>
      <c r="F179" s="1" t="s">
        <v>641</v>
      </c>
      <c r="G179" s="1">
        <v>97.991</v>
      </c>
      <c r="H179" s="1">
        <v>4.0</v>
      </c>
      <c r="I179" s="1">
        <v>18.0</v>
      </c>
      <c r="J179" s="1">
        <v>200.18668</v>
      </c>
      <c r="K179" s="1">
        <v>-8.981</v>
      </c>
      <c r="L179" s="1">
        <v>4.0</v>
      </c>
      <c r="M179" s="1">
        <v>4414116.0</v>
      </c>
      <c r="N179" s="1">
        <v>5610656.0</v>
      </c>
    </row>
    <row r="180">
      <c r="A180" s="1" t="s">
        <v>642</v>
      </c>
      <c r="B180" s="1" t="s">
        <v>643</v>
      </c>
      <c r="C180" s="4" t="str">
        <f t="shared" ref="C180:D180" si="179">SUBSTITUTE(A180," ", "_")</f>
        <v>Sanguine_Paradise</v>
      </c>
      <c r="D180" s="4" t="str">
        <f t="shared" si="179"/>
        <v>Lil_Uzi_Vert</v>
      </c>
      <c r="E180" s="2" t="s">
        <v>644</v>
      </c>
      <c r="F180" s="1" t="s">
        <v>645</v>
      </c>
      <c r="G180" s="1">
        <v>134.972</v>
      </c>
      <c r="H180" s="1">
        <v>6.0</v>
      </c>
      <c r="I180" s="1">
        <v>18.0</v>
      </c>
      <c r="J180" s="1">
        <v>243.97633</v>
      </c>
      <c r="K180" s="1">
        <v>-6.736</v>
      </c>
      <c r="L180" s="1">
        <v>4.0</v>
      </c>
      <c r="M180" s="1">
        <v>5379678.0</v>
      </c>
      <c r="N180" s="1">
        <v>4689623.0</v>
      </c>
    </row>
    <row r="181">
      <c r="A181" s="1" t="s">
        <v>646</v>
      </c>
      <c r="B181" s="1" t="s">
        <v>647</v>
      </c>
      <c r="C181" s="4" t="str">
        <f t="shared" ref="C181:D181" si="180">SUBSTITUTE(A181," ", "_")</f>
        <v>I.F.L.Y.</v>
      </c>
      <c r="D181" s="4" t="str">
        <f t="shared" si="180"/>
        <v>Bazzi</v>
      </c>
      <c r="E181" s="2" t="s">
        <v>648</v>
      </c>
      <c r="F181" s="1" t="s">
        <v>649</v>
      </c>
      <c r="G181" s="1">
        <v>104.954</v>
      </c>
      <c r="H181" s="1">
        <v>2.0</v>
      </c>
      <c r="I181" s="1">
        <v>18.0</v>
      </c>
      <c r="J181" s="1">
        <v>165.7143</v>
      </c>
      <c r="K181" s="1">
        <v>-4.823</v>
      </c>
      <c r="L181" s="1">
        <v>4.0</v>
      </c>
      <c r="M181" s="1">
        <v>3654000.0</v>
      </c>
      <c r="N181" s="1">
        <v>5145755.0</v>
      </c>
    </row>
    <row r="182">
      <c r="A182" s="1" t="s">
        <v>650</v>
      </c>
      <c r="B182" s="1" t="s">
        <v>651</v>
      </c>
      <c r="C182" s="4" t="str">
        <f t="shared" ref="C182:D182" si="181">SUBSTITUTE(A182," ", "_")</f>
        <v>Shotgun</v>
      </c>
      <c r="D182" s="4" t="str">
        <f t="shared" si="181"/>
        <v>George_Ezra</v>
      </c>
      <c r="E182" s="2" t="s">
        <v>652</v>
      </c>
      <c r="F182" s="1" t="s">
        <v>653</v>
      </c>
      <c r="G182" s="1">
        <v>115.741</v>
      </c>
      <c r="H182" s="1">
        <v>5.0</v>
      </c>
      <c r="I182" s="1">
        <v>18.0</v>
      </c>
      <c r="J182" s="1">
        <v>201.2873</v>
      </c>
      <c r="K182" s="1">
        <v>-4.733</v>
      </c>
      <c r="L182" s="1">
        <v>4.0</v>
      </c>
      <c r="M182" s="1">
        <v>4438385.0</v>
      </c>
      <c r="N182" s="1">
        <v>4246486.0</v>
      </c>
    </row>
    <row r="183">
      <c r="A183" s="1" t="s">
        <v>654</v>
      </c>
      <c r="B183" s="1" t="s">
        <v>647</v>
      </c>
      <c r="C183" s="4" t="str">
        <f t="shared" ref="C183:D183" si="182">SUBSTITUTE(A183," ", "_")</f>
        <v>Beautiful_(feat._Camila_Cabello)</v>
      </c>
      <c r="D183" s="4" t="str">
        <f t="shared" si="182"/>
        <v>Bazzi</v>
      </c>
      <c r="E183" s="2" t="s">
        <v>655</v>
      </c>
      <c r="F183" s="1" t="s">
        <v>656</v>
      </c>
      <c r="G183" s="1">
        <v>100.027</v>
      </c>
      <c r="H183" s="1">
        <v>2.0</v>
      </c>
      <c r="I183" s="1">
        <v>18.0</v>
      </c>
      <c r="J183" s="1">
        <v>180.0</v>
      </c>
      <c r="K183" s="1">
        <v>-4.722</v>
      </c>
      <c r="L183" s="1">
        <v>4.0</v>
      </c>
      <c r="M183" s="1">
        <v>3969000.0</v>
      </c>
      <c r="N183" s="1">
        <v>4462895.0</v>
      </c>
    </row>
    <row r="184">
      <c r="A184" s="1" t="s">
        <v>657</v>
      </c>
      <c r="B184" s="1" t="s">
        <v>658</v>
      </c>
      <c r="C184" s="4" t="str">
        <f t="shared" ref="C184:D184" si="183">SUBSTITUTE(A184," ", "_")</f>
        <v>Desconocidos</v>
      </c>
      <c r="D184" s="4" t="str">
        <f t="shared" si="183"/>
        <v>Mau_y_Ricky</v>
      </c>
      <c r="E184" s="2" t="s">
        <v>659</v>
      </c>
      <c r="F184" s="1" t="s">
        <v>660</v>
      </c>
      <c r="G184" s="1">
        <v>174.107</v>
      </c>
      <c r="H184" s="1">
        <v>7.0</v>
      </c>
      <c r="I184" s="1">
        <v>18.0</v>
      </c>
      <c r="J184" s="1">
        <v>204.56367</v>
      </c>
      <c r="K184" s="1">
        <v>-4.891</v>
      </c>
      <c r="L184" s="1">
        <v>4.0</v>
      </c>
      <c r="M184" s="1">
        <v>4510629.0</v>
      </c>
      <c r="N184" s="1">
        <v>4397008.0</v>
      </c>
    </row>
    <row r="185">
      <c r="A185" s="1" t="s">
        <v>661</v>
      </c>
      <c r="B185" s="1" t="s">
        <v>662</v>
      </c>
      <c r="C185" s="4" t="str">
        <f t="shared" ref="C185:D185" si="184">SUBSTITUTE(A185," ", "_")</f>
        <v>hot_girl_bummer</v>
      </c>
      <c r="D185" s="4" t="str">
        <f t="shared" si="184"/>
        <v>blackbear</v>
      </c>
      <c r="E185" s="2" t="s">
        <v>663</v>
      </c>
      <c r="F185" s="1" t="s">
        <v>664</v>
      </c>
      <c r="G185" s="1">
        <v>129.989</v>
      </c>
      <c r="H185" s="1">
        <v>6.0</v>
      </c>
      <c r="I185" s="1">
        <v>18.0</v>
      </c>
      <c r="J185" s="1">
        <v>185.0932</v>
      </c>
      <c r="K185" s="1">
        <v>-7.109</v>
      </c>
      <c r="L185" s="1">
        <v>1.0</v>
      </c>
      <c r="M185" s="1">
        <v>4081305.0</v>
      </c>
      <c r="N185" s="1">
        <v>1.4825318E7</v>
      </c>
    </row>
    <row r="186">
      <c r="A186" s="1" t="s">
        <v>665</v>
      </c>
      <c r="B186" s="1" t="s">
        <v>666</v>
      </c>
      <c r="C186" s="4" t="str">
        <f t="shared" ref="C186:D186" si="185">SUBSTITUTE(A186," ", "_")</f>
        <v>Aullando</v>
      </c>
      <c r="D186" s="4" t="str">
        <f t="shared" si="185"/>
        <v>Wisin_&amp;_Yandel</v>
      </c>
      <c r="E186" s="2" t="s">
        <v>667</v>
      </c>
      <c r="F186" s="1" t="s">
        <v>668</v>
      </c>
      <c r="G186" s="1">
        <v>90.035</v>
      </c>
      <c r="H186" s="1">
        <v>10.0</v>
      </c>
      <c r="I186" s="1">
        <v>18.0</v>
      </c>
      <c r="J186" s="1">
        <v>226.2</v>
      </c>
      <c r="K186" s="1">
        <v>-4.52</v>
      </c>
      <c r="L186" s="1">
        <v>4.0</v>
      </c>
      <c r="M186" s="1">
        <v>4987710.0</v>
      </c>
      <c r="N186" s="1">
        <v>4570842.0</v>
      </c>
    </row>
    <row r="187">
      <c r="A187" s="1" t="s">
        <v>669</v>
      </c>
      <c r="B187" s="1" t="s">
        <v>643</v>
      </c>
      <c r="C187" s="4" t="str">
        <f t="shared" ref="C187:D187" si="186">SUBSTITUTE(A187," ", "_")</f>
        <v>XO_Tour_Llif3</v>
      </c>
      <c r="D187" s="4" t="str">
        <f t="shared" si="186"/>
        <v>Lil_Uzi_Vert</v>
      </c>
      <c r="E187" s="2" t="s">
        <v>670</v>
      </c>
      <c r="F187" s="1" t="s">
        <v>671</v>
      </c>
      <c r="G187" s="1">
        <v>155.096</v>
      </c>
      <c r="H187" s="1">
        <v>11.0</v>
      </c>
      <c r="I187" s="1">
        <v>18.0</v>
      </c>
      <c r="J187" s="1">
        <v>182.70676</v>
      </c>
      <c r="K187" s="1">
        <v>-6.366</v>
      </c>
      <c r="L187" s="1">
        <v>4.0</v>
      </c>
      <c r="M187" s="1">
        <v>4028684.0</v>
      </c>
      <c r="N187" s="1">
        <v>4349957.0</v>
      </c>
    </row>
    <row r="188">
      <c r="A188" s="1" t="s">
        <v>672</v>
      </c>
      <c r="B188" s="1" t="s">
        <v>647</v>
      </c>
      <c r="C188" s="4" t="str">
        <f t="shared" ref="C188:D188" si="187">SUBSTITUTE(A188," ", "_")</f>
        <v>Paradise</v>
      </c>
      <c r="D188" s="4" t="str">
        <f t="shared" si="187"/>
        <v>Bazzi</v>
      </c>
      <c r="E188" s="2" t="s">
        <v>673</v>
      </c>
      <c r="F188" s="1" t="s">
        <v>674</v>
      </c>
      <c r="G188" s="1">
        <v>122.061</v>
      </c>
      <c r="H188" s="1">
        <v>11.0</v>
      </c>
      <c r="I188" s="1">
        <v>18.0</v>
      </c>
      <c r="J188" s="1">
        <v>169.0382</v>
      </c>
      <c r="K188" s="1">
        <v>-6.273</v>
      </c>
      <c r="L188" s="1">
        <v>4.0</v>
      </c>
      <c r="M188" s="1">
        <v>3727292.0</v>
      </c>
      <c r="N188" s="1">
        <v>5236072.0</v>
      </c>
    </row>
    <row r="189">
      <c r="A189" s="1" t="s">
        <v>657</v>
      </c>
      <c r="B189" s="1" t="s">
        <v>658</v>
      </c>
      <c r="C189" s="4" t="str">
        <f t="shared" ref="C189:D189" si="188">SUBSTITUTE(A189," ", "_")</f>
        <v>Desconocidos</v>
      </c>
      <c r="D189" s="4" t="str">
        <f t="shared" si="188"/>
        <v>Mau_y_Ricky</v>
      </c>
      <c r="E189" s="2" t="s">
        <v>675</v>
      </c>
      <c r="F189" s="1" t="s">
        <v>676</v>
      </c>
      <c r="G189" s="1">
        <v>174.006</v>
      </c>
      <c r="H189" s="1">
        <v>7.0</v>
      </c>
      <c r="I189" s="1">
        <v>17.0</v>
      </c>
      <c r="J189" s="1">
        <v>204.45332</v>
      </c>
      <c r="K189" s="1">
        <v>-4.598</v>
      </c>
      <c r="L189" s="1">
        <v>4.0</v>
      </c>
      <c r="M189" s="1">
        <v>4508196.0</v>
      </c>
      <c r="N189" s="1">
        <v>8112593.0</v>
      </c>
    </row>
    <row r="190">
      <c r="A190" s="1" t="s">
        <v>677</v>
      </c>
      <c r="B190" s="1" t="s">
        <v>678</v>
      </c>
      <c r="C190" s="4" t="str">
        <f t="shared" ref="C190:D190" si="189">SUBSTITUTE(A190," ", "_")</f>
        <v>Instagram</v>
      </c>
      <c r="D190" s="4" t="str">
        <f t="shared" si="189"/>
        <v>Dimitri_Vegas_&amp;_Like_Mike</v>
      </c>
      <c r="E190" s="2" t="s">
        <v>679</v>
      </c>
      <c r="F190" s="1" t="s">
        <v>680</v>
      </c>
      <c r="G190" s="1">
        <v>96.071</v>
      </c>
      <c r="H190" s="1">
        <v>8.0</v>
      </c>
      <c r="I190" s="1">
        <v>17.0</v>
      </c>
      <c r="J190" s="1">
        <v>184.55827</v>
      </c>
      <c r="K190" s="1">
        <v>-2.097</v>
      </c>
      <c r="L190" s="1">
        <v>4.0</v>
      </c>
      <c r="M190" s="1">
        <v>4069510.0</v>
      </c>
      <c r="N190" s="1">
        <v>4778612.0</v>
      </c>
    </row>
    <row r="191">
      <c r="A191" s="1" t="s">
        <v>681</v>
      </c>
      <c r="B191" s="1" t="s">
        <v>682</v>
      </c>
      <c r="C191" s="4" t="str">
        <f t="shared" ref="C191:D191" si="190">SUBSTITUTE(A191," ", "_")</f>
        <v>Go_Loko_(feat._Tyga,_Jon_Z)</v>
      </c>
      <c r="D191" s="4" t="str">
        <f t="shared" si="190"/>
        <v>YG</v>
      </c>
      <c r="E191" s="2" t="s">
        <v>683</v>
      </c>
      <c r="F191" s="1" t="s">
        <v>684</v>
      </c>
      <c r="G191" s="1">
        <v>101.008</v>
      </c>
      <c r="H191" s="1">
        <v>2.0</v>
      </c>
      <c r="I191" s="1">
        <v>17.0</v>
      </c>
      <c r="J191" s="1">
        <v>299.22668</v>
      </c>
      <c r="K191" s="1">
        <v>-5.177</v>
      </c>
      <c r="L191" s="1">
        <v>4.0</v>
      </c>
      <c r="M191" s="1">
        <v>6597948.0</v>
      </c>
      <c r="N191" s="1">
        <v>4518341.0</v>
      </c>
    </row>
    <row r="192">
      <c r="A192" s="1" t="s">
        <v>685</v>
      </c>
      <c r="B192" s="1" t="s">
        <v>373</v>
      </c>
      <c r="C192" s="4" t="str">
        <f t="shared" ref="C192:D192" si="191">SUBSTITUTE(A192," ", "_")</f>
        <v>Reggaeton</v>
      </c>
      <c r="D192" s="4" t="str">
        <f t="shared" si="191"/>
        <v>J_Balvin</v>
      </c>
      <c r="E192" s="2" t="s">
        <v>686</v>
      </c>
      <c r="F192" s="1" t="s">
        <v>687</v>
      </c>
      <c r="G192" s="1">
        <v>176.059</v>
      </c>
      <c r="H192" s="1">
        <v>4.0</v>
      </c>
      <c r="I192" s="1">
        <v>17.0</v>
      </c>
      <c r="J192" s="1">
        <v>158.8</v>
      </c>
      <c r="K192" s="1">
        <v>-4.325</v>
      </c>
      <c r="L192" s="1">
        <v>4.0</v>
      </c>
      <c r="M192" s="1">
        <v>3501540.0</v>
      </c>
      <c r="N192" s="1">
        <v>4307147.0</v>
      </c>
    </row>
    <row r="193">
      <c r="A193" s="1" t="s">
        <v>688</v>
      </c>
      <c r="B193" s="1" t="s">
        <v>689</v>
      </c>
      <c r="C193" s="4" t="str">
        <f t="shared" ref="C193:D193" si="192">SUBSTITUTE(A193," ", "_")</f>
        <v>The_Git_Up</v>
      </c>
      <c r="D193" s="4" t="str">
        <f t="shared" si="192"/>
        <v>Blanco_Brown</v>
      </c>
      <c r="E193" s="2" t="s">
        <v>690</v>
      </c>
      <c r="F193" s="1" t="s">
        <v>691</v>
      </c>
      <c r="G193" s="1">
        <v>97.984</v>
      </c>
      <c r="H193" s="1">
        <v>9.0</v>
      </c>
      <c r="I193" s="1">
        <v>17.0</v>
      </c>
      <c r="J193" s="1">
        <v>200.59396</v>
      </c>
      <c r="K193" s="1">
        <v>-8.635</v>
      </c>
      <c r="L193" s="1">
        <v>4.0</v>
      </c>
      <c r="M193" s="1">
        <v>4423097.0</v>
      </c>
      <c r="N193" s="1">
        <v>4519487.0</v>
      </c>
    </row>
    <row r="194">
      <c r="A194" s="1" t="s">
        <v>692</v>
      </c>
      <c r="B194" s="1" t="s">
        <v>337</v>
      </c>
      <c r="C194" s="4" t="str">
        <f t="shared" ref="C194:D194" si="193">SUBSTITUTE(A194," ", "_")</f>
        <v>Taki_Taki_(feat._Selena_Gomez,_Ozuna_&amp;_Cardi_B)</v>
      </c>
      <c r="D194" s="4" t="str">
        <f t="shared" si="193"/>
        <v>DJ_Snake</v>
      </c>
      <c r="E194" s="2" t="s">
        <v>693</v>
      </c>
      <c r="F194" s="1" t="s">
        <v>694</v>
      </c>
      <c r="G194" s="1">
        <v>95.881</v>
      </c>
      <c r="H194" s="1">
        <v>8.0</v>
      </c>
      <c r="I194" s="1">
        <v>16.0</v>
      </c>
      <c r="J194" s="1">
        <v>212.5</v>
      </c>
      <c r="K194" s="1">
        <v>-4.167</v>
      </c>
      <c r="L194" s="1">
        <v>4.0</v>
      </c>
      <c r="M194" s="1">
        <v>4685625.0</v>
      </c>
      <c r="N194" s="1">
        <v>5393638.0</v>
      </c>
    </row>
    <row r="195">
      <c r="A195" s="1" t="s">
        <v>695</v>
      </c>
      <c r="B195" s="1" t="s">
        <v>147</v>
      </c>
      <c r="C195" s="4" t="str">
        <f t="shared" ref="C195:D195" si="194">SUBSTITUTE(A195," ", "_")</f>
        <v>Nonstop</v>
      </c>
      <c r="D195" s="4" t="str">
        <f t="shared" si="194"/>
        <v>Drake</v>
      </c>
      <c r="E195" s="2" t="s">
        <v>696</v>
      </c>
      <c r="F195" s="1" t="s">
        <v>697</v>
      </c>
      <c r="G195" s="1">
        <v>154.983</v>
      </c>
      <c r="H195" s="1">
        <v>7.0</v>
      </c>
      <c r="I195" s="1">
        <v>16.0</v>
      </c>
      <c r="J195" s="1">
        <v>238.61429</v>
      </c>
      <c r="K195" s="1">
        <v>-8.074</v>
      </c>
      <c r="L195" s="1">
        <v>4.0</v>
      </c>
      <c r="M195" s="1">
        <v>5261445.0</v>
      </c>
      <c r="N195" s="1">
        <v>4245659.0</v>
      </c>
    </row>
    <row r="196">
      <c r="A196" s="1" t="s">
        <v>698</v>
      </c>
      <c r="B196" s="1" t="s">
        <v>411</v>
      </c>
      <c r="C196" s="4" t="str">
        <f t="shared" ref="C196:D196" si="195">SUBSTITUTE(A196," ", "_")</f>
        <v>Kiss_and_Make_Up</v>
      </c>
      <c r="D196" s="4" t="str">
        <f t="shared" si="195"/>
        <v>Dua_Lipa</v>
      </c>
      <c r="E196" s="2" t="s">
        <v>699</v>
      </c>
      <c r="F196" s="1" t="s">
        <v>700</v>
      </c>
      <c r="G196" s="1">
        <v>99.986</v>
      </c>
      <c r="H196" s="1">
        <v>8.0</v>
      </c>
      <c r="I196" s="1">
        <v>16.0</v>
      </c>
      <c r="J196" s="1">
        <v>190.56</v>
      </c>
      <c r="K196" s="1">
        <v>-4.383</v>
      </c>
      <c r="L196" s="1">
        <v>4.0</v>
      </c>
      <c r="M196" s="1">
        <v>4201848.0</v>
      </c>
      <c r="N196" s="1">
        <v>4199882.0</v>
      </c>
    </row>
    <row r="197">
      <c r="A197" s="1" t="s">
        <v>701</v>
      </c>
      <c r="B197" s="1" t="s">
        <v>702</v>
      </c>
      <c r="C197" s="4" t="str">
        <f t="shared" ref="C197:D197" si="196">SUBSTITUTE(A197," ", "_")</f>
        <v>Leave_Me_Alone</v>
      </c>
      <c r="D197" s="4" t="str">
        <f t="shared" si="196"/>
        <v>Flipp_Dinero</v>
      </c>
      <c r="E197" s="2" t="s">
        <v>703</v>
      </c>
      <c r="F197" s="1" t="s">
        <v>704</v>
      </c>
      <c r="G197" s="1">
        <v>150.024</v>
      </c>
      <c r="H197" s="1">
        <v>7.0</v>
      </c>
      <c r="I197" s="1">
        <v>16.0</v>
      </c>
      <c r="J197" s="1">
        <v>195.6371</v>
      </c>
      <c r="K197" s="1">
        <v>-2.806</v>
      </c>
      <c r="L197" s="1">
        <v>4.0</v>
      </c>
      <c r="M197" s="1">
        <v>4313798.0</v>
      </c>
      <c r="N197" s="1">
        <v>4386866.0</v>
      </c>
    </row>
    <row r="198">
      <c r="A198" s="1" t="s">
        <v>705</v>
      </c>
      <c r="B198" s="1" t="s">
        <v>706</v>
      </c>
      <c r="C198" s="4" t="str">
        <f t="shared" ref="C198:D198" si="197">SUBSTITUTE(A198," ", "_")</f>
        <v>Ride_It</v>
      </c>
      <c r="D198" s="4" t="str">
        <f t="shared" si="197"/>
        <v>Regard</v>
      </c>
      <c r="E198" s="2" t="s">
        <v>707</v>
      </c>
      <c r="F198" s="1" t="s">
        <v>708</v>
      </c>
      <c r="G198" s="1">
        <v>117.948</v>
      </c>
      <c r="H198" s="1">
        <v>7.0</v>
      </c>
      <c r="I198" s="1">
        <v>16.0</v>
      </c>
      <c r="J198" s="1">
        <v>157.60599</v>
      </c>
      <c r="K198" s="1">
        <v>-4.258</v>
      </c>
      <c r="L198" s="1">
        <v>4.0</v>
      </c>
      <c r="M198" s="1">
        <v>3475212.0</v>
      </c>
      <c r="N198" s="1">
        <v>1.4068922E7</v>
      </c>
    </row>
    <row r="199">
      <c r="A199" s="1" t="s">
        <v>709</v>
      </c>
      <c r="B199" s="1" t="s">
        <v>710</v>
      </c>
      <c r="C199" s="4" t="str">
        <f t="shared" ref="C199:D199" si="198">SUBSTITUTE(A199," ", "_")</f>
        <v>Post_Malone_(feat._RANI)</v>
      </c>
      <c r="D199" s="4" t="str">
        <f t="shared" si="198"/>
        <v>Sam_Feldt</v>
      </c>
      <c r="E199" s="2" t="s">
        <v>711</v>
      </c>
      <c r="F199" s="1" t="s">
        <v>712</v>
      </c>
      <c r="G199" s="1">
        <v>107.356</v>
      </c>
      <c r="H199" s="1">
        <v>7.0</v>
      </c>
      <c r="I199" s="1">
        <v>16.0</v>
      </c>
      <c r="J199" s="1">
        <v>174.44444</v>
      </c>
      <c r="K199" s="1">
        <v>-3.87</v>
      </c>
      <c r="L199" s="1">
        <v>4.0</v>
      </c>
      <c r="M199" s="1">
        <v>3846500.0</v>
      </c>
      <c r="N199" s="1">
        <v>5079797.0</v>
      </c>
    </row>
    <row r="200">
      <c r="A200" s="1" t="s">
        <v>713</v>
      </c>
      <c r="B200" s="1" t="s">
        <v>714</v>
      </c>
      <c r="C200" s="4" t="str">
        <f t="shared" ref="C200:D200" si="199">SUBSTITUTE(A200," ", "_")</f>
        <v>Esclavo_de_Tus_Besos</v>
      </c>
      <c r="D200" s="4" t="str">
        <f t="shared" si="199"/>
        <v>Manuel_Turizo</v>
      </c>
      <c r="E200" s="2" t="s">
        <v>715</v>
      </c>
      <c r="F200" s="1" t="s">
        <v>716</v>
      </c>
      <c r="G200" s="1">
        <v>90.979</v>
      </c>
      <c r="H200" s="1">
        <v>5.0</v>
      </c>
      <c r="I200" s="1">
        <v>16.0</v>
      </c>
      <c r="J200" s="1">
        <v>219.3023</v>
      </c>
      <c r="K200" s="1">
        <v>-5.316</v>
      </c>
      <c r="L200" s="1">
        <v>4.0</v>
      </c>
      <c r="M200" s="1">
        <v>4835616.0</v>
      </c>
      <c r="N200" s="1">
        <v>4418785.0</v>
      </c>
    </row>
    <row r="201">
      <c r="A201" s="1" t="s">
        <v>717</v>
      </c>
      <c r="B201" s="1" t="s">
        <v>718</v>
      </c>
      <c r="C201" s="4" t="str">
        <f t="shared" ref="C201:D201" si="200">SUBSTITUTE(A201," ", "_")</f>
        <v>Ritual</v>
      </c>
      <c r="D201" s="4" t="str">
        <f t="shared" si="200"/>
        <v>Tiësto</v>
      </c>
      <c r="E201" s="2" t="s">
        <v>719</v>
      </c>
      <c r="F201" s="1" t="s">
        <v>720</v>
      </c>
      <c r="G201" s="1">
        <v>114.996</v>
      </c>
      <c r="H201" s="1">
        <v>3.0</v>
      </c>
      <c r="I201" s="1">
        <v>16.0</v>
      </c>
      <c r="J201" s="1">
        <v>198.99574</v>
      </c>
      <c r="K201" s="1">
        <v>-4.389</v>
      </c>
      <c r="L201" s="1">
        <v>4.0</v>
      </c>
      <c r="M201" s="1">
        <v>4387856.0</v>
      </c>
      <c r="N201" s="1">
        <v>4508962.0</v>
      </c>
    </row>
    <row r="202">
      <c r="A202" s="1" t="s">
        <v>721</v>
      </c>
      <c r="B202" s="1" t="s">
        <v>722</v>
      </c>
      <c r="C202" s="4" t="str">
        <f t="shared" ref="C202:D202" si="201">SUBSTITUTE(A202," ", "_")</f>
        <v>Solo_(feat._Demi_Lovato)</v>
      </c>
      <c r="D202" s="4" t="str">
        <f t="shared" si="201"/>
        <v>Clean_Bandit</v>
      </c>
      <c r="E202" s="2" t="s">
        <v>723</v>
      </c>
      <c r="F202" s="1" t="s">
        <v>724</v>
      </c>
      <c r="G202" s="1">
        <v>104.966</v>
      </c>
      <c r="H202" s="1">
        <v>11.0</v>
      </c>
      <c r="I202" s="1">
        <v>16.0</v>
      </c>
      <c r="J202" s="1">
        <v>222.70667</v>
      </c>
      <c r="K202" s="1">
        <v>-4.608</v>
      </c>
      <c r="L202" s="1">
        <v>4.0</v>
      </c>
      <c r="M202" s="1">
        <v>4910682.0</v>
      </c>
      <c r="N202" s="1">
        <v>4354783.0</v>
      </c>
    </row>
    <row r="203">
      <c r="A203" s="1" t="s">
        <v>725</v>
      </c>
      <c r="B203" s="1" t="s">
        <v>726</v>
      </c>
      <c r="C203" s="4" t="str">
        <f t="shared" ref="C203:D203" si="202">SUBSTITUTE(A203," ", "_")</f>
        <v>Indeciso</v>
      </c>
      <c r="D203" s="4" t="str">
        <f t="shared" si="202"/>
        <v>Reik</v>
      </c>
      <c r="E203" s="2" t="s">
        <v>727</v>
      </c>
      <c r="F203" s="1" t="s">
        <v>728</v>
      </c>
      <c r="G203" s="1">
        <v>94.949</v>
      </c>
      <c r="H203" s="1">
        <v>0.0</v>
      </c>
      <c r="I203" s="1">
        <v>16.0</v>
      </c>
      <c r="J203" s="1">
        <v>217.25333</v>
      </c>
      <c r="K203" s="1">
        <v>-4.902</v>
      </c>
      <c r="L203" s="1">
        <v>4.0</v>
      </c>
      <c r="M203" s="1">
        <v>4790436.0</v>
      </c>
      <c r="N203" s="1">
        <v>7083945.0</v>
      </c>
    </row>
    <row r="204">
      <c r="A204" s="1" t="s">
        <v>729</v>
      </c>
      <c r="B204" s="1" t="s">
        <v>184</v>
      </c>
      <c r="C204" s="4" t="str">
        <f t="shared" ref="C204:D204" si="203">SUBSTITUTE(A204," ", "_")</f>
        <v>Who_Do_You_Love</v>
      </c>
      <c r="D204" s="4" t="str">
        <f t="shared" si="203"/>
        <v>The_Chainsmokers</v>
      </c>
      <c r="E204" s="2" t="s">
        <v>730</v>
      </c>
      <c r="F204" s="1" t="s">
        <v>731</v>
      </c>
      <c r="G204" s="1">
        <v>140.024</v>
      </c>
      <c r="H204" s="1">
        <v>3.0</v>
      </c>
      <c r="I204" s="1">
        <v>16.0</v>
      </c>
      <c r="J204" s="1">
        <v>226.74667</v>
      </c>
      <c r="K204" s="1">
        <v>-4.673</v>
      </c>
      <c r="L204" s="1">
        <v>4.0</v>
      </c>
      <c r="M204" s="1">
        <v>4999764.0</v>
      </c>
      <c r="N204" s="1">
        <v>4596945.0</v>
      </c>
    </row>
    <row r="205">
      <c r="A205" s="1" t="s">
        <v>732</v>
      </c>
      <c r="B205" s="1" t="s">
        <v>496</v>
      </c>
      <c r="C205" s="4" t="str">
        <f t="shared" ref="C205:D205" si="204">SUBSTITUTE(A205," ", "_")</f>
        <v>Si_Se_Da_-_Remix</v>
      </c>
      <c r="D205" s="4" t="str">
        <f t="shared" si="204"/>
        <v>Myke_Towers</v>
      </c>
      <c r="E205" s="2" t="s">
        <v>733</v>
      </c>
      <c r="F205" s="1" t="s">
        <v>734</v>
      </c>
      <c r="G205" s="1">
        <v>93.999</v>
      </c>
      <c r="H205" s="1">
        <v>11.0</v>
      </c>
      <c r="I205" s="1">
        <v>16.0</v>
      </c>
      <c r="J205" s="1">
        <v>332.24</v>
      </c>
      <c r="K205" s="1">
        <v>-5.612</v>
      </c>
      <c r="L205" s="1">
        <v>4.0</v>
      </c>
      <c r="M205" s="1">
        <v>7325892.0</v>
      </c>
      <c r="N205" s="1">
        <v>4490293.0</v>
      </c>
    </row>
    <row r="206">
      <c r="A206" s="1" t="s">
        <v>735</v>
      </c>
      <c r="B206" s="1" t="s">
        <v>736</v>
      </c>
      <c r="C206" s="4" t="str">
        <f t="shared" ref="C206:D206" si="205">SUBSTITUTE(A206," ", "_")</f>
        <v>You_Need_To_Calm_Down</v>
      </c>
      <c r="D206" s="4" t="str">
        <f t="shared" si="205"/>
        <v>Taylor_Swift</v>
      </c>
      <c r="E206" s="2" t="s">
        <v>737</v>
      </c>
      <c r="F206" s="1" t="s">
        <v>738</v>
      </c>
      <c r="G206" s="1">
        <v>85.026</v>
      </c>
      <c r="H206" s="1">
        <v>2.0</v>
      </c>
      <c r="I206" s="1">
        <v>16.0</v>
      </c>
      <c r="J206" s="1">
        <v>171.36</v>
      </c>
      <c r="K206" s="1">
        <v>-5.617</v>
      </c>
      <c r="L206" s="1">
        <v>4.0</v>
      </c>
      <c r="M206" s="1">
        <v>3778488.0</v>
      </c>
      <c r="N206" s="1">
        <v>5425277.0</v>
      </c>
    </row>
    <row r="207">
      <c r="A207" s="1" t="s">
        <v>739</v>
      </c>
      <c r="B207" s="1" t="s">
        <v>478</v>
      </c>
      <c r="C207" s="4" t="str">
        <f t="shared" ref="C207:D207" si="206">SUBSTITUTE(A207," ", "_")</f>
        <v>Old_Town_Road_(feat._Billy_Ray_Cyrus)_-_Remix</v>
      </c>
      <c r="D207" s="4" t="str">
        <f t="shared" si="206"/>
        <v>Lil_Nas_X</v>
      </c>
      <c r="E207" s="2" t="s">
        <v>740</v>
      </c>
      <c r="F207" s="1" t="s">
        <v>741</v>
      </c>
      <c r="G207" s="1">
        <v>136.041</v>
      </c>
      <c r="H207" s="1">
        <v>6.0</v>
      </c>
      <c r="I207" s="1">
        <v>16.0</v>
      </c>
      <c r="J207" s="1">
        <v>157.06667</v>
      </c>
      <c r="K207" s="1">
        <v>-5.56</v>
      </c>
      <c r="L207" s="1">
        <v>4.0</v>
      </c>
      <c r="M207" s="1">
        <v>3463320.0</v>
      </c>
      <c r="N207" s="1">
        <v>2.468224E7</v>
      </c>
    </row>
    <row r="208">
      <c r="A208" s="1" t="s">
        <v>742</v>
      </c>
      <c r="B208" s="1" t="s">
        <v>281</v>
      </c>
      <c r="C208" s="4" t="str">
        <f t="shared" ref="C208:D208" si="207">SUBSTITUTE(A208," ", "_")</f>
        <v>Mixed_Personalities_(feat._Kanye_West)</v>
      </c>
      <c r="D208" s="4" t="str">
        <f t="shared" si="207"/>
        <v>YNW_Melly</v>
      </c>
      <c r="E208" s="2" t="s">
        <v>743</v>
      </c>
      <c r="F208" s="1" t="s">
        <v>744</v>
      </c>
      <c r="G208" s="1">
        <v>149.937</v>
      </c>
      <c r="H208" s="1">
        <v>2.0</v>
      </c>
      <c r="I208" s="1">
        <v>16.0</v>
      </c>
      <c r="J208" s="1">
        <v>230.4</v>
      </c>
      <c r="K208" s="1">
        <v>-9.104</v>
      </c>
      <c r="L208" s="1">
        <v>4.0</v>
      </c>
      <c r="M208" s="1">
        <v>5080320.0</v>
      </c>
      <c r="N208" s="1">
        <v>4695445.0</v>
      </c>
    </row>
    <row r="209">
      <c r="A209" s="1" t="s">
        <v>745</v>
      </c>
      <c r="B209" s="1" t="s">
        <v>319</v>
      </c>
      <c r="C209" s="4" t="str">
        <f t="shared" ref="C209:D209" si="208">SUBSTITUTE(A209," ", "_")</f>
        <v>Baila_Baila_Baila_-_Remix</v>
      </c>
      <c r="D209" s="4" t="str">
        <f t="shared" si="208"/>
        <v>Ozuna</v>
      </c>
      <c r="E209" s="2" t="s">
        <v>746</v>
      </c>
      <c r="F209" s="1" t="s">
        <v>747</v>
      </c>
      <c r="G209" s="1">
        <v>100.016</v>
      </c>
      <c r="H209" s="1">
        <v>2.0</v>
      </c>
      <c r="I209" s="1">
        <v>16.0</v>
      </c>
      <c r="J209" s="1">
        <v>235.28413</v>
      </c>
      <c r="K209" s="1">
        <v>-7.504</v>
      </c>
      <c r="L209" s="1">
        <v>4.0</v>
      </c>
      <c r="M209" s="1">
        <v>5188015.0</v>
      </c>
      <c r="N209" s="1">
        <v>4329753.0</v>
      </c>
    </row>
    <row r="210">
      <c r="A210" s="1" t="s">
        <v>748</v>
      </c>
      <c r="B210" s="1" t="s">
        <v>749</v>
      </c>
      <c r="C210" s="4" t="str">
        <f t="shared" ref="C210:D210" si="209">SUBSTITUTE(A210," ", "_")</f>
        <v>All_Around_The_World_(La_La_La)</v>
      </c>
      <c r="D210" s="4" t="str">
        <f t="shared" si="209"/>
        <v>R3HAB</v>
      </c>
      <c r="E210" s="2" t="s">
        <v>750</v>
      </c>
      <c r="F210" s="1" t="s">
        <v>751</v>
      </c>
      <c r="G210" s="1">
        <v>124.948</v>
      </c>
      <c r="H210" s="1">
        <v>9.0</v>
      </c>
      <c r="I210" s="1">
        <v>15.0</v>
      </c>
      <c r="J210" s="1">
        <v>147.84</v>
      </c>
      <c r="K210" s="1">
        <v>-5.03</v>
      </c>
      <c r="L210" s="1">
        <v>4.0</v>
      </c>
      <c r="M210" s="1">
        <v>3259872.0</v>
      </c>
      <c r="N210" s="1">
        <v>4693132.0</v>
      </c>
    </row>
    <row r="211">
      <c r="A211" s="1" t="s">
        <v>232</v>
      </c>
      <c r="B211" s="1" t="s">
        <v>13</v>
      </c>
      <c r="C211" s="4" t="str">
        <f t="shared" ref="C211:D211" si="210">SUBSTITUTE(A211," ", "_")</f>
        <v>Sunflower_-_Spider-Man:_Into_the_Spider-Verse</v>
      </c>
      <c r="D211" s="4" t="str">
        <f t="shared" si="210"/>
        <v>Post_Malone</v>
      </c>
      <c r="E211" s="2" t="s">
        <v>752</v>
      </c>
      <c r="F211" s="1" t="s">
        <v>753</v>
      </c>
      <c r="G211" s="1">
        <v>89.96</v>
      </c>
      <c r="H211" s="1">
        <v>2.0</v>
      </c>
      <c r="I211" s="1">
        <v>15.0</v>
      </c>
      <c r="J211" s="1">
        <v>157.56</v>
      </c>
      <c r="K211" s="1">
        <v>-4.368</v>
      </c>
      <c r="L211" s="1">
        <v>4.0</v>
      </c>
      <c r="M211" s="1">
        <v>3474198.0</v>
      </c>
      <c r="N211" s="1">
        <v>1.2557802E7</v>
      </c>
    </row>
    <row r="212">
      <c r="A212" s="1" t="s">
        <v>754</v>
      </c>
      <c r="B212" s="1" t="s">
        <v>478</v>
      </c>
      <c r="C212" s="4" t="str">
        <f t="shared" ref="C212:D212" si="211">SUBSTITUTE(A212," ", "_")</f>
        <v>Panini</v>
      </c>
      <c r="D212" s="4" t="str">
        <f t="shared" si="211"/>
        <v>Lil_Nas_X</v>
      </c>
      <c r="E212" s="2" t="s">
        <v>755</v>
      </c>
      <c r="F212" s="1" t="s">
        <v>756</v>
      </c>
      <c r="G212" s="1">
        <v>153.848</v>
      </c>
      <c r="H212" s="1">
        <v>5.0</v>
      </c>
      <c r="I212" s="1">
        <v>15.0</v>
      </c>
      <c r="J212" s="1">
        <v>114.89333</v>
      </c>
      <c r="K212" s="1">
        <v>-6.146</v>
      </c>
      <c r="L212" s="1">
        <v>4.0</v>
      </c>
      <c r="M212" s="1">
        <v>2533398.0</v>
      </c>
      <c r="N212" s="1">
        <v>5735381.0</v>
      </c>
    </row>
    <row r="213">
      <c r="A213" s="1" t="s">
        <v>757</v>
      </c>
      <c r="B213" s="1" t="s">
        <v>736</v>
      </c>
      <c r="C213" s="4" t="str">
        <f t="shared" ref="C213:D213" si="212">SUBSTITUTE(A213," ", "_")</f>
        <v>Lover</v>
      </c>
      <c r="D213" s="4" t="str">
        <f t="shared" si="212"/>
        <v>Taylor_Swift</v>
      </c>
      <c r="E213" s="2" t="s">
        <v>758</v>
      </c>
      <c r="F213" s="1" t="s">
        <v>759</v>
      </c>
      <c r="G213" s="1">
        <v>68.534</v>
      </c>
      <c r="H213" s="1">
        <v>7.0</v>
      </c>
      <c r="I213" s="1">
        <v>15.0</v>
      </c>
      <c r="J213" s="1">
        <v>221.30667</v>
      </c>
      <c r="K213" s="1">
        <v>-7.582</v>
      </c>
      <c r="L213" s="1">
        <v>4.0</v>
      </c>
      <c r="M213" s="1">
        <v>4879812.0</v>
      </c>
      <c r="N213" s="1">
        <v>5019740.0</v>
      </c>
    </row>
    <row r="214">
      <c r="A214" s="1" t="s">
        <v>760</v>
      </c>
      <c r="B214" s="1" t="s">
        <v>761</v>
      </c>
      <c r="C214" s="4" t="str">
        <f t="shared" ref="C214:D214" si="213">SUBSTITUTE(A214," ", "_")</f>
        <v>Que_Calor_(with_J_Balvin_&amp;_El_Alfa)</v>
      </c>
      <c r="D214" s="4" t="str">
        <f t="shared" si="213"/>
        <v>Major_Lazer</v>
      </c>
      <c r="E214" s="2" t="s">
        <v>762</v>
      </c>
      <c r="F214" s="1" t="s">
        <v>763</v>
      </c>
      <c r="G214" s="1">
        <v>126.038</v>
      </c>
      <c r="H214" s="1">
        <v>8.0</v>
      </c>
      <c r="I214" s="1">
        <v>15.0</v>
      </c>
      <c r="J214" s="1">
        <v>169.99782</v>
      </c>
      <c r="K214" s="1">
        <v>-4.129</v>
      </c>
      <c r="L214" s="1">
        <v>4.0</v>
      </c>
      <c r="M214" s="1">
        <v>3748452.0</v>
      </c>
      <c r="N214" s="1">
        <v>5630908.0</v>
      </c>
    </row>
    <row r="215">
      <c r="A215" s="1" t="s">
        <v>764</v>
      </c>
      <c r="B215" s="1" t="s">
        <v>765</v>
      </c>
      <c r="C215" s="4" t="str">
        <f t="shared" ref="C215:D215" si="214">SUBSTITUTE(A215," ", "_")</f>
        <v>Créeme</v>
      </c>
      <c r="D215" s="4" t="str">
        <f t="shared" si="214"/>
        <v>KAROL_G</v>
      </c>
      <c r="E215" s="2" t="s">
        <v>766</v>
      </c>
      <c r="F215" s="1" t="s">
        <v>767</v>
      </c>
      <c r="G215" s="1">
        <v>96.939</v>
      </c>
      <c r="H215" s="1">
        <v>6.0</v>
      </c>
      <c r="I215" s="1">
        <v>15.0</v>
      </c>
      <c r="J215" s="1">
        <v>212.49333</v>
      </c>
      <c r="K215" s="1">
        <v>-3.501</v>
      </c>
      <c r="L215" s="1">
        <v>4.0</v>
      </c>
      <c r="M215" s="1">
        <v>4685478.0</v>
      </c>
      <c r="N215" s="1">
        <v>4842927.0</v>
      </c>
    </row>
    <row r="216">
      <c r="A216" s="1" t="s">
        <v>768</v>
      </c>
      <c r="B216" s="1" t="s">
        <v>13</v>
      </c>
      <c r="C216" s="4" t="str">
        <f t="shared" ref="C216:D216" si="215">SUBSTITUTE(A216," ", "_")</f>
        <v>Circles</v>
      </c>
      <c r="D216" s="4" t="str">
        <f t="shared" si="215"/>
        <v>Post_Malone</v>
      </c>
      <c r="E216" s="2" t="s">
        <v>769</v>
      </c>
      <c r="F216" s="1" t="s">
        <v>770</v>
      </c>
      <c r="G216" s="1">
        <v>120.042</v>
      </c>
      <c r="H216" s="1">
        <v>0.0</v>
      </c>
      <c r="I216" s="1">
        <v>15.0</v>
      </c>
      <c r="J216" s="1">
        <v>215.28</v>
      </c>
      <c r="K216" s="1">
        <v>-3.497</v>
      </c>
      <c r="L216" s="1">
        <v>4.0</v>
      </c>
      <c r="M216" s="1">
        <v>4746924.0</v>
      </c>
      <c r="N216" s="1">
        <v>2.4335324E7</v>
      </c>
    </row>
    <row r="217">
      <c r="A217" s="1" t="s">
        <v>771</v>
      </c>
      <c r="B217" s="1" t="s">
        <v>41</v>
      </c>
      <c r="C217" s="4" t="str">
        <f t="shared" ref="C217:D217" si="216">SUBSTITUTE(A217," ", "_")</f>
        <v>Arms_Around_You_(feat._Maluma_&amp;_Swae_Lee)</v>
      </c>
      <c r="D217" s="4" t="str">
        <f t="shared" si="216"/>
        <v>XXXTENTACION</v>
      </c>
      <c r="E217" s="2" t="s">
        <v>772</v>
      </c>
      <c r="F217" s="1" t="s">
        <v>773</v>
      </c>
      <c r="G217" s="1">
        <v>104.969</v>
      </c>
      <c r="H217" s="1">
        <v>9.0</v>
      </c>
      <c r="I217" s="1">
        <v>15.0</v>
      </c>
      <c r="J217" s="1">
        <v>198.9025</v>
      </c>
      <c r="K217" s="1">
        <v>-5.45</v>
      </c>
      <c r="L217" s="1">
        <v>4.0</v>
      </c>
      <c r="M217" s="1">
        <v>4385800.0</v>
      </c>
      <c r="N217" s="1">
        <v>4533835.0</v>
      </c>
    </row>
    <row r="218">
      <c r="A218" s="1" t="s">
        <v>774</v>
      </c>
      <c r="B218" s="1" t="s">
        <v>775</v>
      </c>
      <c r="C218" s="4" t="str">
        <f t="shared" ref="C218:D218" si="217">SUBSTITUTE(A218," ", "_")</f>
        <v>Rise</v>
      </c>
      <c r="D218" s="4" t="str">
        <f t="shared" si="217"/>
        <v>Jonas_Blue</v>
      </c>
      <c r="E218" s="2" t="s">
        <v>776</v>
      </c>
      <c r="F218" s="1" t="s">
        <v>777</v>
      </c>
      <c r="G218" s="1">
        <v>106.046</v>
      </c>
      <c r="H218" s="1">
        <v>1.0</v>
      </c>
      <c r="I218" s="1">
        <v>15.0</v>
      </c>
      <c r="J218" s="1">
        <v>194.40758</v>
      </c>
      <c r="K218" s="1">
        <v>-4.65</v>
      </c>
      <c r="L218" s="1">
        <v>4.0</v>
      </c>
      <c r="M218" s="1">
        <v>4286687.0</v>
      </c>
      <c r="N218" s="1">
        <v>4202620.0</v>
      </c>
    </row>
    <row r="219">
      <c r="A219" s="1" t="s">
        <v>778</v>
      </c>
      <c r="B219" s="1" t="s">
        <v>779</v>
      </c>
      <c r="C219" s="4" t="str">
        <f t="shared" ref="C219:D219" si="218">SUBSTITUTE(A219," ", "_")</f>
        <v>Thotiana</v>
      </c>
      <c r="D219" s="4" t="str">
        <f t="shared" si="218"/>
        <v>Blueface</v>
      </c>
      <c r="E219" s="2" t="s">
        <v>780</v>
      </c>
      <c r="F219" s="1" t="s">
        <v>781</v>
      </c>
      <c r="G219" s="1">
        <v>104.025</v>
      </c>
      <c r="H219" s="1">
        <v>10.0</v>
      </c>
      <c r="I219" s="1">
        <v>15.0</v>
      </c>
      <c r="J219" s="1">
        <v>129.26404</v>
      </c>
      <c r="K219" s="1">
        <v>-12.89</v>
      </c>
      <c r="L219" s="1">
        <v>4.0</v>
      </c>
      <c r="M219" s="1">
        <v>2850272.0</v>
      </c>
      <c r="N219" s="1">
        <v>4734389.0</v>
      </c>
    </row>
    <row r="220">
      <c r="A220" s="1" t="s">
        <v>782</v>
      </c>
      <c r="B220" s="1" t="s">
        <v>783</v>
      </c>
      <c r="C220" s="4" t="str">
        <f t="shared" ref="C220:D220" si="219">SUBSTITUTE(A220," ", "_")</f>
        <v>Te_Boté_-_Remix</v>
      </c>
      <c r="D220" s="4" t="str">
        <f t="shared" si="219"/>
        <v>Nio_Garcia</v>
      </c>
      <c r="E220" s="2" t="s">
        <v>784</v>
      </c>
      <c r="F220" s="1" t="s">
        <v>785</v>
      </c>
      <c r="G220" s="1">
        <v>96.507</v>
      </c>
      <c r="H220" s="1">
        <v>11.0</v>
      </c>
      <c r="I220" s="1">
        <v>15.0</v>
      </c>
      <c r="J220" s="1">
        <v>417.92</v>
      </c>
      <c r="K220" s="1">
        <v>-3.445</v>
      </c>
      <c r="L220" s="1">
        <v>4.0</v>
      </c>
      <c r="M220" s="1">
        <v>9215136.0</v>
      </c>
      <c r="N220" s="1">
        <v>4196340.0</v>
      </c>
    </row>
    <row r="221">
      <c r="A221" s="1" t="s">
        <v>786</v>
      </c>
      <c r="B221" s="1" t="s">
        <v>25</v>
      </c>
      <c r="C221" s="4" t="str">
        <f t="shared" ref="C221:D221" si="220">SUBSTITUTE(A221," ", "_")</f>
        <v>Armed_And_Dangerous</v>
      </c>
      <c r="D221" s="4" t="str">
        <f t="shared" si="220"/>
        <v>Juice_WRLD</v>
      </c>
      <c r="E221" s="2" t="s">
        <v>787</v>
      </c>
      <c r="F221" s="1" t="s">
        <v>788</v>
      </c>
      <c r="G221" s="1">
        <v>130.032</v>
      </c>
      <c r="H221" s="1">
        <v>10.0</v>
      </c>
      <c r="I221" s="1">
        <v>15.0</v>
      </c>
      <c r="J221" s="1">
        <v>169.99908</v>
      </c>
      <c r="K221" s="1">
        <v>-6.702</v>
      </c>
      <c r="L221" s="1">
        <v>4.0</v>
      </c>
      <c r="M221" s="1">
        <v>3748480.0</v>
      </c>
      <c r="N221" s="1">
        <v>5189160.0</v>
      </c>
    </row>
    <row r="222">
      <c r="A222" s="1" t="s">
        <v>789</v>
      </c>
      <c r="B222" s="1" t="s">
        <v>45</v>
      </c>
      <c r="C222" s="4" t="str">
        <f t="shared" ref="C222:D222" si="221">SUBSTITUTE(A222," ", "_")</f>
        <v>Graveyard</v>
      </c>
      <c r="D222" s="4" t="str">
        <f t="shared" si="221"/>
        <v>Halsey</v>
      </c>
      <c r="E222" s="2" t="s">
        <v>790</v>
      </c>
      <c r="F222" s="1" t="s">
        <v>791</v>
      </c>
      <c r="G222" s="1">
        <v>92.043</v>
      </c>
      <c r="H222" s="1">
        <v>11.0</v>
      </c>
      <c r="I222" s="1">
        <v>15.0</v>
      </c>
      <c r="J222" s="1">
        <v>181.8055</v>
      </c>
      <c r="K222" s="1">
        <v>-5.127</v>
      </c>
      <c r="L222" s="1">
        <v>4.0</v>
      </c>
      <c r="M222" s="1">
        <v>4008811.0</v>
      </c>
      <c r="N222" s="1">
        <v>5965504.0</v>
      </c>
    </row>
    <row r="223">
      <c r="A223" s="1" t="s">
        <v>792</v>
      </c>
      <c r="B223" s="1" t="s">
        <v>184</v>
      </c>
      <c r="C223" s="4" t="str">
        <f t="shared" ref="C223:D223" si="222">SUBSTITUTE(A223," ", "_")</f>
        <v>Takeaway_(feat._Lennon_Stella)</v>
      </c>
      <c r="D223" s="4" t="str">
        <f t="shared" si="222"/>
        <v>The_Chainsmokers</v>
      </c>
      <c r="E223" s="2" t="s">
        <v>793</v>
      </c>
      <c r="F223" s="1" t="s">
        <v>794</v>
      </c>
      <c r="G223" s="1">
        <v>85.332</v>
      </c>
      <c r="H223" s="1">
        <v>3.0</v>
      </c>
      <c r="I223" s="1">
        <v>15.0</v>
      </c>
      <c r="J223" s="1">
        <v>209.89333</v>
      </c>
      <c r="K223" s="1">
        <v>-8.106</v>
      </c>
      <c r="L223" s="1">
        <v>1.0</v>
      </c>
      <c r="M223" s="1">
        <v>4628148.0</v>
      </c>
      <c r="N223" s="1">
        <v>9420404.0</v>
      </c>
    </row>
    <row r="224">
      <c r="A224" s="1" t="s">
        <v>795</v>
      </c>
      <c r="B224" s="1" t="s">
        <v>796</v>
      </c>
      <c r="C224" s="4" t="str">
        <f t="shared" ref="C224:D224" si="223">SUBSTITUTE(A224," ", "_")</f>
        <v>Runaway</v>
      </c>
      <c r="D224" s="4" t="str">
        <f t="shared" si="223"/>
        <v>Sebastian_Yatra</v>
      </c>
      <c r="E224" s="2" t="s">
        <v>797</v>
      </c>
      <c r="F224" s="1" t="s">
        <v>798</v>
      </c>
      <c r="G224" s="1">
        <v>75.014</v>
      </c>
      <c r="H224" s="1">
        <v>2.0</v>
      </c>
      <c r="I224" s="1">
        <v>15.0</v>
      </c>
      <c r="J224" s="1">
        <v>200.69333</v>
      </c>
      <c r="K224" s="1">
        <v>-3.33</v>
      </c>
      <c r="L224" s="1">
        <v>4.0</v>
      </c>
      <c r="M224" s="1">
        <v>4425288.0</v>
      </c>
      <c r="N224" s="1">
        <v>4682772.0</v>
      </c>
    </row>
    <row r="225">
      <c r="A225" s="1" t="s">
        <v>799</v>
      </c>
      <c r="B225" s="1" t="s">
        <v>13</v>
      </c>
      <c r="C225" s="4" t="str">
        <f t="shared" ref="C225:D225" si="224">SUBSTITUTE(A225," ", "_")</f>
        <v>Take_What_You_Want_(feat._Ozzy_Osbourne_&amp;_Travis_Scott)</v>
      </c>
      <c r="D225" s="4" t="str">
        <f t="shared" si="224"/>
        <v>Post_Malone</v>
      </c>
      <c r="E225" s="2" t="s">
        <v>800</v>
      </c>
      <c r="F225" s="1" t="s">
        <v>801</v>
      </c>
      <c r="G225" s="1">
        <v>139.919</v>
      </c>
      <c r="H225" s="1">
        <v>1.0</v>
      </c>
      <c r="I225" s="1">
        <v>15.0</v>
      </c>
      <c r="J225" s="1">
        <v>229.57333</v>
      </c>
      <c r="K225" s="1">
        <v>-2.665</v>
      </c>
      <c r="L225" s="1">
        <v>4.0</v>
      </c>
      <c r="M225" s="1">
        <v>5062092.0</v>
      </c>
      <c r="N225" s="1">
        <v>5548309.0</v>
      </c>
    </row>
    <row r="226">
      <c r="A226" s="1" t="s">
        <v>222</v>
      </c>
      <c r="B226" s="1" t="s">
        <v>13</v>
      </c>
      <c r="C226" s="4" t="str">
        <f t="shared" ref="C226:D226" si="225">SUBSTITUTE(A226," ", "_")</f>
        <v>Wow.</v>
      </c>
      <c r="D226" s="4" t="str">
        <f t="shared" si="225"/>
        <v>Post_Malone</v>
      </c>
      <c r="E226" s="2" t="s">
        <v>802</v>
      </c>
      <c r="F226" s="1" t="s">
        <v>803</v>
      </c>
      <c r="G226" s="1">
        <v>99.96</v>
      </c>
      <c r="H226" s="1">
        <v>11.0</v>
      </c>
      <c r="I226" s="1">
        <v>15.0</v>
      </c>
      <c r="J226" s="1">
        <v>149.54668</v>
      </c>
      <c r="K226" s="1">
        <v>-7.359</v>
      </c>
      <c r="L226" s="1">
        <v>4.0</v>
      </c>
      <c r="M226" s="1">
        <v>3297504.0</v>
      </c>
      <c r="N226" s="1">
        <v>7211751.0</v>
      </c>
    </row>
    <row r="227">
      <c r="A227" s="1" t="s">
        <v>804</v>
      </c>
      <c r="B227" s="1" t="s">
        <v>219</v>
      </c>
      <c r="C227" s="4" t="str">
        <f t="shared" ref="C227:D227" si="226">SUBSTITUTE(A227," ", "_")</f>
        <v>Please_Me</v>
      </c>
      <c r="D227" s="4" t="str">
        <f t="shared" si="226"/>
        <v>Cardi_B</v>
      </c>
      <c r="E227" s="2" t="s">
        <v>805</v>
      </c>
      <c r="F227" s="1" t="s">
        <v>806</v>
      </c>
      <c r="G227" s="1">
        <v>133.992</v>
      </c>
      <c r="H227" s="1">
        <v>1.0</v>
      </c>
      <c r="I227" s="1">
        <v>14.0</v>
      </c>
      <c r="J227" s="1">
        <v>200.88953</v>
      </c>
      <c r="K227" s="1">
        <v>-6.711</v>
      </c>
      <c r="L227" s="1">
        <v>4.0</v>
      </c>
      <c r="M227" s="1">
        <v>4429614.0</v>
      </c>
      <c r="N227" s="1">
        <v>4854455.0</v>
      </c>
    </row>
    <row r="228">
      <c r="A228" s="1" t="s">
        <v>807</v>
      </c>
      <c r="B228" s="1" t="s">
        <v>808</v>
      </c>
      <c r="C228" s="4" t="str">
        <f t="shared" ref="C228:D228" si="227">SUBSTITUTE(A228," ", "_")</f>
        <v>Motivation</v>
      </c>
      <c r="D228" s="4" t="str">
        <f t="shared" si="227"/>
        <v>Normani</v>
      </c>
      <c r="E228" s="2" t="s">
        <v>809</v>
      </c>
      <c r="F228" s="1" t="s">
        <v>810</v>
      </c>
      <c r="G228" s="1">
        <v>170.918</v>
      </c>
      <c r="H228" s="1">
        <v>4.0</v>
      </c>
      <c r="I228" s="1">
        <v>14.0</v>
      </c>
      <c r="J228" s="1">
        <v>193.83733</v>
      </c>
      <c r="K228" s="1">
        <v>-3.967</v>
      </c>
      <c r="L228" s="1">
        <v>4.0</v>
      </c>
      <c r="M228" s="1">
        <v>4274113.0</v>
      </c>
      <c r="N228" s="1">
        <v>5598349.0</v>
      </c>
    </row>
    <row r="229">
      <c r="A229" s="1" t="s">
        <v>811</v>
      </c>
      <c r="B229" s="1" t="s">
        <v>812</v>
      </c>
      <c r="C229" s="4" t="str">
        <f t="shared" ref="C229:D229" si="228">SUBSTITUTE(A229," ", "_")</f>
        <v>DJ_No_Pare_(feat._Zion,_Dalex,_Lenny_Tavárez)_-_Remix</v>
      </c>
      <c r="D229" s="4" t="str">
        <f t="shared" si="228"/>
        <v>Justin_Quiles</v>
      </c>
      <c r="E229" s="2" t="s">
        <v>813</v>
      </c>
      <c r="F229" s="1" t="s">
        <v>814</v>
      </c>
      <c r="G229" s="1">
        <v>170.001</v>
      </c>
      <c r="H229" s="1">
        <v>3.0</v>
      </c>
      <c r="I229" s="1">
        <v>14.0</v>
      </c>
      <c r="J229" s="1">
        <v>258.6</v>
      </c>
      <c r="K229" s="1">
        <v>-3.922</v>
      </c>
      <c r="L229" s="1">
        <v>4.0</v>
      </c>
      <c r="M229" s="1">
        <v>5702130.0</v>
      </c>
      <c r="N229" s="1">
        <v>5533306.0</v>
      </c>
    </row>
    <row r="230">
      <c r="A230" s="1" t="s">
        <v>815</v>
      </c>
      <c r="B230" s="1" t="s">
        <v>70</v>
      </c>
      <c r="C230" s="4" t="str">
        <f t="shared" ref="C230:D230" si="229">SUBSTITUTE(A230," ", "_")</f>
        <v>Teeth</v>
      </c>
      <c r="D230" s="4" t="str">
        <f t="shared" si="229"/>
        <v>5_Seconds_of_Summer</v>
      </c>
      <c r="E230" s="2" t="s">
        <v>816</v>
      </c>
      <c r="F230" s="1" t="s">
        <v>817</v>
      </c>
      <c r="G230" s="1">
        <v>139.02</v>
      </c>
      <c r="H230" s="1">
        <v>10.0</v>
      </c>
      <c r="I230" s="1">
        <v>14.0</v>
      </c>
      <c r="J230" s="1">
        <v>204.88725</v>
      </c>
      <c r="K230" s="1">
        <v>-2.961</v>
      </c>
      <c r="L230" s="1">
        <v>4.0</v>
      </c>
      <c r="M230" s="1">
        <v>4517764.0</v>
      </c>
      <c r="N230" s="1">
        <v>5855783.0</v>
      </c>
    </row>
    <row r="231">
      <c r="A231" s="1" t="s">
        <v>818</v>
      </c>
      <c r="B231" s="1" t="s">
        <v>52</v>
      </c>
      <c r="C231" s="4" t="str">
        <f t="shared" ref="C231:D231" si="230">SUBSTITUTE(A231," ", "_")</f>
        <v>Memories</v>
      </c>
      <c r="D231" s="4" t="str">
        <f t="shared" si="230"/>
        <v>Maroon_5</v>
      </c>
      <c r="E231" s="2" t="s">
        <v>819</v>
      </c>
      <c r="F231" s="1" t="s">
        <v>820</v>
      </c>
      <c r="G231" s="1">
        <v>91.019</v>
      </c>
      <c r="H231" s="1">
        <v>11.0</v>
      </c>
      <c r="I231" s="1">
        <v>14.0</v>
      </c>
      <c r="J231" s="1">
        <v>189.48608</v>
      </c>
      <c r="K231" s="1">
        <v>-7.209</v>
      </c>
      <c r="L231" s="1">
        <v>4.0</v>
      </c>
      <c r="M231" s="1">
        <v>4178168.0</v>
      </c>
      <c r="N231" s="1">
        <v>2.5107372E7</v>
      </c>
    </row>
    <row r="232">
      <c r="A232" s="1" t="s">
        <v>821</v>
      </c>
      <c r="B232" s="1" t="s">
        <v>219</v>
      </c>
      <c r="C232" s="4" t="str">
        <f t="shared" ref="C232:D232" si="231">SUBSTITUTE(A232," ", "_")</f>
        <v>Money</v>
      </c>
      <c r="D232" s="4" t="str">
        <f t="shared" si="231"/>
        <v>Cardi_B</v>
      </c>
      <c r="E232" s="2" t="s">
        <v>822</v>
      </c>
      <c r="F232" s="1" t="s">
        <v>823</v>
      </c>
      <c r="G232" s="1">
        <v>130.003</v>
      </c>
      <c r="H232" s="1">
        <v>8.0</v>
      </c>
      <c r="I232" s="1">
        <v>14.0</v>
      </c>
      <c r="J232" s="1">
        <v>183.52727</v>
      </c>
      <c r="K232" s="1">
        <v>-6.508</v>
      </c>
      <c r="L232" s="1">
        <v>4.0</v>
      </c>
      <c r="M232" s="1">
        <v>4046776.0</v>
      </c>
      <c r="N232" s="1">
        <v>4602734.0</v>
      </c>
    </row>
    <row r="233">
      <c r="A233" s="1" t="s">
        <v>824</v>
      </c>
      <c r="B233" s="1" t="s">
        <v>500</v>
      </c>
      <c r="C233" s="4" t="str">
        <f t="shared" ref="C233:D233" si="232">SUBSTITUTE(A233," ", "_")</f>
        <v>Baguettes_in_the_Face_(feat._NAV,_Playboi_Carti_&amp;_A_Boogie_Wit_da_Hoodie)</v>
      </c>
      <c r="D233" s="4" t="str">
        <f t="shared" si="232"/>
        <v>Mustard</v>
      </c>
      <c r="E233" s="2" t="s">
        <v>825</v>
      </c>
      <c r="F233" s="1" t="s">
        <v>826</v>
      </c>
      <c r="G233" s="1">
        <v>99.978</v>
      </c>
      <c r="H233" s="1">
        <v>2.0</v>
      </c>
      <c r="I233" s="1">
        <v>14.0</v>
      </c>
      <c r="J233" s="1">
        <v>174.10023</v>
      </c>
      <c r="K233" s="1">
        <v>-8.054</v>
      </c>
      <c r="L233" s="1">
        <v>4.0</v>
      </c>
      <c r="M233" s="1">
        <v>3838910.0</v>
      </c>
      <c r="N233" s="1">
        <v>5291839.0</v>
      </c>
    </row>
    <row r="234">
      <c r="A234" s="1" t="s">
        <v>827</v>
      </c>
      <c r="B234" s="1" t="s">
        <v>89</v>
      </c>
      <c r="C234" s="4" t="str">
        <f t="shared" ref="C234:D234" si="233">SUBSTITUTE(A234," ", "_")</f>
        <v>fuck,_i'm_lonely</v>
      </c>
      <c r="D234" s="4" t="str">
        <f t="shared" si="233"/>
        <v>Lauv</v>
      </c>
      <c r="E234" s="2" t="s">
        <v>828</v>
      </c>
      <c r="F234" s="1" t="s">
        <v>829</v>
      </c>
      <c r="G234" s="1">
        <v>95.016</v>
      </c>
      <c r="H234" s="1">
        <v>9.0</v>
      </c>
      <c r="I234" s="1">
        <v>14.0</v>
      </c>
      <c r="J234" s="1">
        <v>198.97333</v>
      </c>
      <c r="K234" s="1">
        <v>-6.46</v>
      </c>
      <c r="L234" s="1">
        <v>4.0</v>
      </c>
      <c r="M234" s="1">
        <v>4387362.0</v>
      </c>
      <c r="N234" s="1">
        <v>6914843.0</v>
      </c>
    </row>
    <row r="235">
      <c r="A235" s="1" t="s">
        <v>830</v>
      </c>
      <c r="B235" s="1" t="s">
        <v>418</v>
      </c>
      <c r="C235" s="4" t="str">
        <f t="shared" ref="C235:D235" si="234">SUBSTITUTE(A235," ", "_")</f>
        <v>Carry_On_(from_the_Original_Motion_Picture_"POKÉMON_Detective_Pikachu")</v>
      </c>
      <c r="D235" s="4" t="str">
        <f t="shared" si="234"/>
        <v>Kygo</v>
      </c>
      <c r="E235" s="2" t="s">
        <v>831</v>
      </c>
      <c r="F235" s="1" t="s">
        <v>832</v>
      </c>
      <c r="G235" s="1">
        <v>121.799</v>
      </c>
      <c r="H235" s="1">
        <v>9.0</v>
      </c>
      <c r="I235" s="1">
        <v>14.0</v>
      </c>
      <c r="J235" s="1">
        <v>215.31587</v>
      </c>
      <c r="K235" s="1">
        <v>-6.519</v>
      </c>
      <c r="L235" s="1">
        <v>4.0</v>
      </c>
      <c r="M235" s="1">
        <v>4747715.0</v>
      </c>
      <c r="N235" s="1">
        <v>4644233.0</v>
      </c>
    </row>
    <row r="236">
      <c r="A236" s="1" t="s">
        <v>833</v>
      </c>
      <c r="B236" s="1" t="s">
        <v>736</v>
      </c>
      <c r="C236" s="4" t="str">
        <f t="shared" ref="C236:D236" si="235">SUBSTITUTE(A236," ", "_")</f>
        <v>ME!_(feat._Brendon_Urie_of_Panic!_At_The_Disco)</v>
      </c>
      <c r="D236" s="4" t="str">
        <f t="shared" si="235"/>
        <v>Taylor_Swift</v>
      </c>
      <c r="E236" s="2" t="s">
        <v>834</v>
      </c>
      <c r="F236" s="1" t="s">
        <v>835</v>
      </c>
      <c r="G236" s="1">
        <v>182.123</v>
      </c>
      <c r="H236" s="1">
        <v>0.0</v>
      </c>
      <c r="I236" s="1">
        <v>14.0</v>
      </c>
      <c r="J236" s="1">
        <v>193.04</v>
      </c>
      <c r="K236" s="1">
        <v>-4.143</v>
      </c>
      <c r="L236" s="1">
        <v>4.0</v>
      </c>
      <c r="M236" s="1">
        <v>4256532.0</v>
      </c>
      <c r="N236" s="1">
        <v>7030102.0</v>
      </c>
    </row>
    <row r="237">
      <c r="A237" s="1" t="s">
        <v>836</v>
      </c>
      <c r="B237" s="1" t="s">
        <v>118</v>
      </c>
      <c r="C237" s="4" t="str">
        <f t="shared" ref="C237:D237" si="236">SUBSTITUTE(A237," ", "_")</f>
        <v>We_Will_Rock_You_-_Remastered</v>
      </c>
      <c r="D237" s="4" t="str">
        <f t="shared" si="236"/>
        <v>Queen</v>
      </c>
      <c r="E237" s="2" t="s">
        <v>837</v>
      </c>
      <c r="F237" s="1" t="s">
        <v>838</v>
      </c>
      <c r="G237" s="1">
        <v>81.308</v>
      </c>
      <c r="H237" s="1">
        <v>2.0</v>
      </c>
      <c r="I237" s="1">
        <v>14.0</v>
      </c>
      <c r="J237" s="1">
        <v>122.06667</v>
      </c>
      <c r="K237" s="1">
        <v>-7.316</v>
      </c>
      <c r="L237" s="1">
        <v>4.0</v>
      </c>
      <c r="M237" s="1">
        <v>2691570.0</v>
      </c>
      <c r="N237" s="1">
        <v>4538691.0</v>
      </c>
    </row>
    <row r="238">
      <c r="A238" s="1" t="s">
        <v>300</v>
      </c>
      <c r="B238" s="1" t="s">
        <v>301</v>
      </c>
      <c r="C238" s="4" t="str">
        <f t="shared" ref="C238:D238" si="237">SUBSTITUTE(A238," ", "_")</f>
        <v>Sucker</v>
      </c>
      <c r="D238" s="4" t="str">
        <f t="shared" si="237"/>
        <v>Jonas_Brothers</v>
      </c>
      <c r="E238" s="2" t="s">
        <v>839</v>
      </c>
      <c r="F238" s="1" t="s">
        <v>840</v>
      </c>
      <c r="G238" s="1">
        <v>137.958</v>
      </c>
      <c r="H238" s="1">
        <v>1.0</v>
      </c>
      <c r="I238" s="1">
        <v>14.0</v>
      </c>
      <c r="J238" s="1">
        <v>181.04</v>
      </c>
      <c r="K238" s="1">
        <v>-5.065</v>
      </c>
      <c r="L238" s="1">
        <v>4.0</v>
      </c>
      <c r="M238" s="1">
        <v>3991932.0</v>
      </c>
      <c r="N238" s="1">
        <v>1.7152032E7</v>
      </c>
    </row>
    <row r="239">
      <c r="A239" s="1" t="s">
        <v>841</v>
      </c>
      <c r="B239" s="1" t="s">
        <v>842</v>
      </c>
      <c r="C239" s="4" t="str">
        <f t="shared" ref="C239:D239" si="238">SUBSTITUTE(A239," ", "_")</f>
        <v>Baby_(Lil_Baby_feat._DaBaby)</v>
      </c>
      <c r="D239" s="4" t="str">
        <f t="shared" si="238"/>
        <v>Quality_Control</v>
      </c>
      <c r="E239" s="2" t="s">
        <v>843</v>
      </c>
      <c r="F239" s="1" t="s">
        <v>844</v>
      </c>
      <c r="G239" s="1">
        <v>108.003</v>
      </c>
      <c r="H239" s="1">
        <v>10.0</v>
      </c>
      <c r="I239" s="1">
        <v>14.0</v>
      </c>
      <c r="J239" s="1">
        <v>142.41737</v>
      </c>
      <c r="K239" s="1">
        <v>-7.259</v>
      </c>
      <c r="L239" s="1">
        <v>4.0</v>
      </c>
      <c r="M239" s="1">
        <v>3140303.0</v>
      </c>
      <c r="N239" s="1">
        <v>5195517.0</v>
      </c>
    </row>
    <row r="240">
      <c r="A240" s="1" t="s">
        <v>845</v>
      </c>
      <c r="B240" s="1" t="s">
        <v>846</v>
      </c>
      <c r="C240" s="4" t="str">
        <f t="shared" ref="C240:D240" si="239">SUBSTITUTE(A240," ", "_")</f>
        <v>Bubalu</v>
      </c>
      <c r="D240" s="4" t="str">
        <f t="shared" si="239"/>
        <v>Becky_G</v>
      </c>
      <c r="E240" s="2" t="s">
        <v>847</v>
      </c>
      <c r="F240" s="1" t="s">
        <v>848</v>
      </c>
      <c r="G240" s="1">
        <v>145.929</v>
      </c>
      <c r="H240" s="1">
        <v>6.0</v>
      </c>
      <c r="I240" s="1">
        <v>14.0</v>
      </c>
      <c r="J240" s="1">
        <v>228.49315</v>
      </c>
      <c r="K240" s="1">
        <v>-10.47</v>
      </c>
      <c r="L240" s="1">
        <v>4.0</v>
      </c>
      <c r="M240" s="1">
        <v>5038274.0</v>
      </c>
      <c r="N240" s="1">
        <v>4727423.0</v>
      </c>
    </row>
    <row r="241">
      <c r="A241" s="1" t="s">
        <v>849</v>
      </c>
      <c r="B241" s="1" t="s">
        <v>850</v>
      </c>
      <c r="C241" s="4" t="str">
        <f t="shared" ref="C241:D241" si="240">SUBSTITUTE(A241," ", "_")</f>
        <v>Envy_Me</v>
      </c>
      <c r="D241" s="4" t="str">
        <f t="shared" si="240"/>
        <v>Calboy</v>
      </c>
      <c r="E241" s="2" t="s">
        <v>851</v>
      </c>
      <c r="F241" s="1" t="s">
        <v>852</v>
      </c>
      <c r="G241" s="1">
        <v>149.025</v>
      </c>
      <c r="H241" s="1">
        <v>11.0</v>
      </c>
      <c r="I241" s="1">
        <v>13.0</v>
      </c>
      <c r="J241" s="1">
        <v>120.13651</v>
      </c>
      <c r="K241" s="1">
        <v>-7.663</v>
      </c>
      <c r="L241" s="1">
        <v>4.0</v>
      </c>
      <c r="M241" s="1">
        <v>2649010.0</v>
      </c>
      <c r="N241" s="1">
        <v>5682307.0</v>
      </c>
    </row>
    <row r="242">
      <c r="A242" s="1" t="s">
        <v>853</v>
      </c>
      <c r="B242" s="1" t="s">
        <v>212</v>
      </c>
      <c r="C242" s="4" t="str">
        <f t="shared" ref="C242:D242" si="241">SUBSTITUTE(A242," ", "_")</f>
        <v>VIBEZ</v>
      </c>
      <c r="D242" s="4" t="str">
        <f t="shared" si="241"/>
        <v>DaBaby</v>
      </c>
      <c r="E242" s="2" t="s">
        <v>854</v>
      </c>
      <c r="F242" s="1" t="s">
        <v>855</v>
      </c>
      <c r="G242" s="1">
        <v>154.187</v>
      </c>
      <c r="H242" s="1">
        <v>1.0</v>
      </c>
      <c r="I242" s="1">
        <v>13.0</v>
      </c>
      <c r="J242" s="1">
        <v>144.93506</v>
      </c>
      <c r="K242" s="1">
        <v>-2.708</v>
      </c>
      <c r="L242" s="1">
        <v>4.0</v>
      </c>
      <c r="M242" s="1">
        <v>3195818.0</v>
      </c>
      <c r="N242" s="1">
        <v>5560742.0</v>
      </c>
    </row>
    <row r="243">
      <c r="A243" s="1" t="s">
        <v>577</v>
      </c>
      <c r="B243" s="1" t="s">
        <v>492</v>
      </c>
      <c r="C243" s="4" t="str">
        <f t="shared" ref="C243:D243" si="242">SUBSTITUTE(A243," ", "_")</f>
        <v>Adan_y_Eva</v>
      </c>
      <c r="D243" s="4" t="str">
        <f t="shared" si="242"/>
        <v>Paulo_Londra</v>
      </c>
      <c r="E243" s="2" t="s">
        <v>856</v>
      </c>
      <c r="F243" s="1" t="s">
        <v>857</v>
      </c>
      <c r="G243" s="1">
        <v>171.993</v>
      </c>
      <c r="H243" s="1">
        <v>1.0</v>
      </c>
      <c r="I243" s="1">
        <v>13.0</v>
      </c>
      <c r="J243" s="1">
        <v>256.97162</v>
      </c>
      <c r="K243" s="1">
        <v>-4.47</v>
      </c>
      <c r="L243" s="1">
        <v>4.0</v>
      </c>
      <c r="M243" s="1">
        <v>5666224.0</v>
      </c>
      <c r="N243" s="1">
        <v>4478818.0</v>
      </c>
    </row>
    <row r="244">
      <c r="A244" s="1" t="s">
        <v>858</v>
      </c>
      <c r="B244" s="1" t="s">
        <v>859</v>
      </c>
      <c r="C244" s="4" t="str">
        <f t="shared" ref="C244:D244" si="243">SUBSTITUTE(A244," ", "_")</f>
        <v>Trampoline_(with_ZAYN)</v>
      </c>
      <c r="D244" s="4" t="str">
        <f t="shared" si="243"/>
        <v>SHAED</v>
      </c>
      <c r="E244" s="2" t="s">
        <v>860</v>
      </c>
      <c r="F244" s="1" t="s">
        <v>861</v>
      </c>
      <c r="G244" s="1">
        <v>126.803</v>
      </c>
      <c r="H244" s="1">
        <v>7.0</v>
      </c>
      <c r="I244" s="1">
        <v>13.0</v>
      </c>
      <c r="J244" s="1">
        <v>184.28</v>
      </c>
      <c r="K244" s="1">
        <v>-5.782</v>
      </c>
      <c r="L244" s="1">
        <v>4.0</v>
      </c>
      <c r="M244" s="1">
        <v>4063374.0</v>
      </c>
      <c r="N244" s="1">
        <v>8427708.0</v>
      </c>
    </row>
    <row r="245">
      <c r="A245" s="1" t="s">
        <v>862</v>
      </c>
      <c r="B245" s="1" t="s">
        <v>863</v>
      </c>
      <c r="C245" s="4" t="str">
        <f t="shared" ref="C245:D245" si="244">SUBSTITUTE(A245," ", "_")</f>
        <v>Speechless_(feat._Erika_Sirola)</v>
      </c>
      <c r="D245" s="4" t="str">
        <f t="shared" si="244"/>
        <v>Robin_Schulz</v>
      </c>
      <c r="E245" s="2" t="s">
        <v>864</v>
      </c>
      <c r="F245" s="1" t="s">
        <v>865</v>
      </c>
      <c r="G245" s="1">
        <v>125.047</v>
      </c>
      <c r="H245" s="1">
        <v>1.0</v>
      </c>
      <c r="I245" s="1">
        <v>13.0</v>
      </c>
      <c r="J245" s="1">
        <v>214.94173</v>
      </c>
      <c r="K245" s="1">
        <v>-4.777</v>
      </c>
      <c r="L245" s="1">
        <v>4.0</v>
      </c>
      <c r="M245" s="1">
        <v>4739465.0</v>
      </c>
      <c r="N245" s="1">
        <v>4276795.0</v>
      </c>
    </row>
    <row r="246">
      <c r="A246" s="1" t="s">
        <v>866</v>
      </c>
      <c r="B246" s="1" t="s">
        <v>867</v>
      </c>
      <c r="C246" s="4" t="str">
        <f t="shared" ref="C246:D246" si="245">SUBSTITUTE(A246," ", "_")</f>
        <v>Faucet_Failure</v>
      </c>
      <c r="D246" s="4" t="str">
        <f t="shared" si="245"/>
        <v>Ski_Mask_The_Slump_God</v>
      </c>
      <c r="E246" s="2" t="s">
        <v>868</v>
      </c>
      <c r="F246" s="1" t="s">
        <v>869</v>
      </c>
      <c r="G246" s="1">
        <v>99.993</v>
      </c>
      <c r="H246" s="1">
        <v>10.0</v>
      </c>
      <c r="I246" s="1">
        <v>13.0</v>
      </c>
      <c r="J246" s="1">
        <v>145.62666</v>
      </c>
      <c r="K246" s="1">
        <v>-9.373</v>
      </c>
      <c r="L246" s="1">
        <v>4.0</v>
      </c>
      <c r="M246" s="1">
        <v>3211068.0</v>
      </c>
      <c r="N246" s="1">
        <v>4470365.0</v>
      </c>
    </row>
    <row r="247">
      <c r="A247" s="1" t="s">
        <v>870</v>
      </c>
      <c r="B247" s="1" t="s">
        <v>82</v>
      </c>
      <c r="C247" s="4" t="str">
        <f t="shared" ref="C247:D247" si="246">SUBSTITUTE(A247," ", "_")</f>
        <v>I_Can’t_Get_Enough_(benny_blanco,_Selena_Gomez,_J_Balvin,_Tainy)</v>
      </c>
      <c r="D247" s="4" t="str">
        <f t="shared" si="246"/>
        <v>benny_blanco</v>
      </c>
      <c r="E247" s="2" t="s">
        <v>871</v>
      </c>
      <c r="F247" s="1" t="s">
        <v>872</v>
      </c>
      <c r="G247" s="1">
        <v>95.266</v>
      </c>
      <c r="H247" s="1">
        <v>10.0</v>
      </c>
      <c r="I247" s="1">
        <v>13.0</v>
      </c>
      <c r="J247" s="1">
        <v>158.02702</v>
      </c>
      <c r="K247" s="1">
        <v>-4.039</v>
      </c>
      <c r="L247" s="1">
        <v>4.0</v>
      </c>
      <c r="M247" s="1">
        <v>3484496.0</v>
      </c>
      <c r="N247" s="1">
        <v>5234720.0</v>
      </c>
    </row>
    <row r="248">
      <c r="A248" s="1" t="s">
        <v>873</v>
      </c>
      <c r="B248" s="1" t="s">
        <v>158</v>
      </c>
      <c r="C248" s="4" t="str">
        <f t="shared" ref="C248:D248" si="247">SUBSTITUTE(A248," ", "_")</f>
        <v>NI_BIEN_NI_MAL</v>
      </c>
      <c r="D248" s="4" t="str">
        <f t="shared" si="247"/>
        <v>Bad_Bunny</v>
      </c>
      <c r="E248" s="2" t="s">
        <v>874</v>
      </c>
      <c r="F248" s="1" t="s">
        <v>875</v>
      </c>
      <c r="G248" s="1">
        <v>128.028</v>
      </c>
      <c r="H248" s="1">
        <v>5.0</v>
      </c>
      <c r="I248" s="1">
        <v>13.0</v>
      </c>
      <c r="J248" s="1">
        <v>236.21596</v>
      </c>
      <c r="K248" s="1">
        <v>-8.33</v>
      </c>
      <c r="L248" s="1">
        <v>4.0</v>
      </c>
      <c r="M248" s="1">
        <v>5208562.0</v>
      </c>
      <c r="N248" s="1">
        <v>4824380.0</v>
      </c>
    </row>
    <row r="249">
      <c r="A249" s="1" t="s">
        <v>876</v>
      </c>
      <c r="B249" s="1" t="s">
        <v>348</v>
      </c>
      <c r="C249" s="4" t="str">
        <f t="shared" ref="C249:D249" si="248">SUBSTITUTE(A249," ", "_")</f>
        <v>In_My_Blood</v>
      </c>
      <c r="D249" s="4" t="str">
        <f t="shared" si="248"/>
        <v>Shawn_Mendes</v>
      </c>
      <c r="E249" s="2" t="s">
        <v>877</v>
      </c>
      <c r="F249" s="1" t="s">
        <v>878</v>
      </c>
      <c r="G249" s="1">
        <v>140.025</v>
      </c>
      <c r="H249" s="1">
        <v>5.0</v>
      </c>
      <c r="I249" s="1">
        <v>13.0</v>
      </c>
      <c r="J249" s="1">
        <v>211.36</v>
      </c>
      <c r="K249" s="1">
        <v>-7.321</v>
      </c>
      <c r="L249" s="1">
        <v>4.0</v>
      </c>
      <c r="M249" s="1">
        <v>4660488.0</v>
      </c>
      <c r="N249" s="1">
        <v>4638456.0</v>
      </c>
    </row>
    <row r="250">
      <c r="A250" s="1" t="s">
        <v>879</v>
      </c>
      <c r="B250" s="1" t="s">
        <v>166</v>
      </c>
      <c r="C250" s="4" t="str">
        <f t="shared" ref="C250:D250" si="249">SUBSTITUTE(A250," ", "_")</f>
        <v>my_strange_addiction</v>
      </c>
      <c r="D250" s="4" t="str">
        <f t="shared" si="249"/>
        <v>Billie_Eilish</v>
      </c>
      <c r="E250" s="2" t="s">
        <v>880</v>
      </c>
      <c r="F250" s="1" t="s">
        <v>881</v>
      </c>
      <c r="G250" s="1">
        <v>100.029</v>
      </c>
      <c r="H250" s="1">
        <v>8.0</v>
      </c>
      <c r="I250" s="1">
        <v>13.0</v>
      </c>
      <c r="J250" s="1">
        <v>179.88925</v>
      </c>
      <c r="K250" s="1">
        <v>-10.952</v>
      </c>
      <c r="L250" s="1">
        <v>4.0</v>
      </c>
      <c r="M250" s="1">
        <v>3966558.0</v>
      </c>
      <c r="N250" s="1">
        <v>4446572.0</v>
      </c>
    </row>
    <row r="251">
      <c r="A251" s="1" t="s">
        <v>882</v>
      </c>
      <c r="B251" s="1" t="s">
        <v>166</v>
      </c>
      <c r="C251" s="4" t="str">
        <f t="shared" ref="C251:D251" si="250">SUBSTITUTE(A251," ", "_")</f>
        <v>bad_guy_(with_Justin_Bieber)</v>
      </c>
      <c r="D251" s="4" t="str">
        <f t="shared" si="250"/>
        <v>Billie_Eilish</v>
      </c>
      <c r="E251" s="2" t="s">
        <v>883</v>
      </c>
      <c r="F251" s="1" t="s">
        <v>884</v>
      </c>
      <c r="G251" s="1">
        <v>135.055</v>
      </c>
      <c r="H251" s="1">
        <v>0.0</v>
      </c>
      <c r="I251" s="1">
        <v>13.0</v>
      </c>
      <c r="J251" s="1">
        <v>194.83968</v>
      </c>
      <c r="K251" s="1">
        <v>-11.265</v>
      </c>
      <c r="L251" s="1">
        <v>4.0</v>
      </c>
      <c r="M251" s="1">
        <v>4296215.0</v>
      </c>
      <c r="N251" s="1">
        <v>4555450.0</v>
      </c>
    </row>
    <row r="252">
      <c r="A252" s="1" t="s">
        <v>885</v>
      </c>
      <c r="B252" s="1" t="s">
        <v>886</v>
      </c>
      <c r="C252" s="4" t="str">
        <f t="shared" ref="C252:D252" si="251">SUBSTITUTE(A252," ", "_")</f>
        <v>Summer_Days_(feat._Macklemore_&amp;_Patrick_Stump_of_Fall_Out_Boy)</v>
      </c>
      <c r="D252" s="4" t="str">
        <f t="shared" si="251"/>
        <v>Martin_Garrix</v>
      </c>
      <c r="E252" s="2" t="s">
        <v>887</v>
      </c>
      <c r="F252" s="1" t="s">
        <v>888</v>
      </c>
      <c r="G252" s="1">
        <v>113.778</v>
      </c>
      <c r="H252" s="1">
        <v>5.0</v>
      </c>
      <c r="I252" s="1">
        <v>13.0</v>
      </c>
      <c r="J252" s="1">
        <v>163.80481</v>
      </c>
      <c r="K252" s="1">
        <v>-6.976</v>
      </c>
      <c r="L252" s="1">
        <v>4.0</v>
      </c>
      <c r="M252" s="1">
        <v>3611896.0</v>
      </c>
      <c r="N252" s="1">
        <v>5034351.0</v>
      </c>
    </row>
    <row r="253">
      <c r="A253" s="1" t="s">
        <v>889</v>
      </c>
      <c r="B253" s="1" t="s">
        <v>890</v>
      </c>
      <c r="C253" s="4" t="str">
        <f t="shared" ref="C253:D253" si="252">SUBSTITUTE(A253," ", "_")</f>
        <v>Vossi_Bop</v>
      </c>
      <c r="D253" s="4" t="str">
        <f t="shared" si="252"/>
        <v>Stormzy</v>
      </c>
      <c r="E253" s="2" t="s">
        <v>891</v>
      </c>
      <c r="F253" s="1" t="s">
        <v>892</v>
      </c>
      <c r="G253" s="1">
        <v>188.115</v>
      </c>
      <c r="H253" s="1">
        <v>8.0</v>
      </c>
      <c r="I253" s="1">
        <v>13.0</v>
      </c>
      <c r="J253" s="1">
        <v>196.26666</v>
      </c>
      <c r="K253" s="1">
        <v>-6.062</v>
      </c>
      <c r="L253" s="1">
        <v>4.0</v>
      </c>
      <c r="M253" s="1">
        <v>4327680.0</v>
      </c>
      <c r="N253" s="1">
        <v>4709270.0</v>
      </c>
    </row>
    <row r="254">
      <c r="A254" s="1" t="s">
        <v>893</v>
      </c>
      <c r="B254" s="1" t="s">
        <v>319</v>
      </c>
      <c r="C254" s="4" t="str">
        <f t="shared" ref="C254:D254" si="253">SUBSTITUTE(A254," ", "_")</f>
        <v>Vaina_Loca</v>
      </c>
      <c r="D254" s="4" t="str">
        <f t="shared" si="253"/>
        <v>Ozuna</v>
      </c>
      <c r="E254" s="2" t="s">
        <v>894</v>
      </c>
      <c r="F254" s="1" t="s">
        <v>895</v>
      </c>
      <c r="G254" s="1">
        <v>93.982</v>
      </c>
      <c r="H254" s="1">
        <v>6.0</v>
      </c>
      <c r="I254" s="1">
        <v>13.0</v>
      </c>
      <c r="J254" s="1">
        <v>176.13333</v>
      </c>
      <c r="K254" s="1">
        <v>-4.249</v>
      </c>
      <c r="L254" s="1">
        <v>4.0</v>
      </c>
      <c r="M254" s="1">
        <v>3883740.0</v>
      </c>
      <c r="N254" s="1">
        <v>4553493.0</v>
      </c>
    </row>
    <row r="255">
      <c r="A255" s="1" t="s">
        <v>896</v>
      </c>
      <c r="B255" s="1" t="s">
        <v>775</v>
      </c>
      <c r="C255" s="4" t="str">
        <f t="shared" ref="C255:D255" si="254">SUBSTITUTE(A255," ", "_")</f>
        <v>What_I_Like_About_You_(feat._Theresa_Rex)</v>
      </c>
      <c r="D255" s="4" t="str">
        <f t="shared" si="254"/>
        <v>Jonas_Blue</v>
      </c>
      <c r="E255" s="2" t="s">
        <v>897</v>
      </c>
      <c r="F255" s="1" t="s">
        <v>898</v>
      </c>
      <c r="G255" s="1">
        <v>102.46</v>
      </c>
      <c r="H255" s="1">
        <v>1.0</v>
      </c>
      <c r="I255" s="1">
        <v>13.0</v>
      </c>
      <c r="J255" s="1">
        <v>220.3961</v>
      </c>
      <c r="K255" s="1">
        <v>-3.584</v>
      </c>
      <c r="L255" s="1">
        <v>4.0</v>
      </c>
      <c r="M255" s="1">
        <v>4859734.0</v>
      </c>
      <c r="N255" s="1">
        <v>4423043.0</v>
      </c>
    </row>
    <row r="256">
      <c r="A256" s="1" t="s">
        <v>899</v>
      </c>
      <c r="B256" s="1" t="s">
        <v>900</v>
      </c>
      <c r="C256" s="4" t="str">
        <f t="shared" ref="C256:D256" si="255">SUBSTITUTE(A256," ", "_")</f>
        <v>Best_Part_(feat._Daniel_Caesar)</v>
      </c>
      <c r="D256" s="4" t="str">
        <f t="shared" si="255"/>
        <v>H.E.R.</v>
      </c>
      <c r="E256" s="2" t="s">
        <v>901</v>
      </c>
      <c r="F256" s="1" t="s">
        <v>902</v>
      </c>
      <c r="G256" s="1">
        <v>75.208</v>
      </c>
      <c r="H256" s="1">
        <v>4.0</v>
      </c>
      <c r="I256" s="1">
        <v>13.0</v>
      </c>
      <c r="J256" s="1">
        <v>209.4</v>
      </c>
      <c r="K256" s="1">
        <v>-10.219</v>
      </c>
      <c r="L256" s="1">
        <v>4.0</v>
      </c>
      <c r="M256" s="1">
        <v>4617270.0</v>
      </c>
      <c r="N256" s="1">
        <v>4765358.0</v>
      </c>
    </row>
    <row r="257">
      <c r="A257" s="1" t="s">
        <v>903</v>
      </c>
      <c r="B257" s="1" t="s">
        <v>70</v>
      </c>
      <c r="C257" s="4" t="str">
        <f t="shared" ref="C257:D257" si="256">SUBSTITUTE(A257," ", "_")</f>
        <v>Easier</v>
      </c>
      <c r="D257" s="4" t="str">
        <f t="shared" si="256"/>
        <v>5_Seconds_of_Summer</v>
      </c>
      <c r="E257" s="2" t="s">
        <v>904</v>
      </c>
      <c r="F257" s="1" t="s">
        <v>905</v>
      </c>
      <c r="G257" s="1">
        <v>175.813</v>
      </c>
      <c r="H257" s="1">
        <v>5.0</v>
      </c>
      <c r="I257" s="1">
        <v>13.0</v>
      </c>
      <c r="J257" s="1">
        <v>157.4927</v>
      </c>
      <c r="K257" s="1">
        <v>-5.604</v>
      </c>
      <c r="L257" s="1">
        <v>4.0</v>
      </c>
      <c r="M257" s="1">
        <v>3472714.0</v>
      </c>
      <c r="N257" s="1">
        <v>4553927.0</v>
      </c>
    </row>
    <row r="258">
      <c r="A258" s="1" t="s">
        <v>906</v>
      </c>
      <c r="B258" s="1" t="s">
        <v>907</v>
      </c>
      <c r="C258" s="4" t="str">
        <f t="shared" ref="C258:D258" si="257">SUBSTITUTE(A258," ", "_")</f>
        <v>Let_You_Love_Me</v>
      </c>
      <c r="D258" s="4" t="str">
        <f t="shared" si="257"/>
        <v>Rita_Ora</v>
      </c>
      <c r="E258" s="2" t="s">
        <v>908</v>
      </c>
      <c r="F258" s="1" t="s">
        <v>909</v>
      </c>
      <c r="G258" s="1">
        <v>96.036</v>
      </c>
      <c r="H258" s="1">
        <v>10.0</v>
      </c>
      <c r="I258" s="1">
        <v>13.0</v>
      </c>
      <c r="J258" s="1">
        <v>191.12009</v>
      </c>
      <c r="K258" s="1">
        <v>-3.344</v>
      </c>
      <c r="L258" s="1">
        <v>4.0</v>
      </c>
      <c r="M258" s="1">
        <v>4214198.0</v>
      </c>
      <c r="N258" s="1">
        <v>4747231.0</v>
      </c>
    </row>
    <row r="259">
      <c r="A259" s="1" t="s">
        <v>910</v>
      </c>
      <c r="B259" s="1" t="s">
        <v>639</v>
      </c>
      <c r="C259" s="4" t="str">
        <f t="shared" ref="C259:D259" si="258">SUBSTITUTE(A259," ", "_")</f>
        <v>Hot_(feat._Gunna)</v>
      </c>
      <c r="D259" s="4" t="str">
        <f t="shared" si="258"/>
        <v>Young_Thug</v>
      </c>
      <c r="E259" s="2" t="s">
        <v>911</v>
      </c>
      <c r="F259" s="1" t="s">
        <v>912</v>
      </c>
      <c r="G259" s="1">
        <v>111.997</v>
      </c>
      <c r="H259" s="1">
        <v>0.0</v>
      </c>
      <c r="I259" s="1">
        <v>13.0</v>
      </c>
      <c r="J259" s="1">
        <v>193.02667</v>
      </c>
      <c r="K259" s="1">
        <v>-8.044</v>
      </c>
      <c r="L259" s="1">
        <v>4.0</v>
      </c>
      <c r="M259" s="1">
        <v>4256238.0</v>
      </c>
      <c r="N259" s="1">
        <v>4531585.0</v>
      </c>
    </row>
    <row r="260">
      <c r="A260" s="1" t="s">
        <v>913</v>
      </c>
      <c r="B260" s="1" t="s">
        <v>714</v>
      </c>
      <c r="C260" s="4" t="str">
        <f t="shared" ref="C260:D260" si="259">SUBSTITUTE(A260," ", "_")</f>
        <v>Sola</v>
      </c>
      <c r="D260" s="4" t="str">
        <f t="shared" si="259"/>
        <v>Manuel_Turizo</v>
      </c>
      <c r="E260" s="2" t="s">
        <v>914</v>
      </c>
      <c r="F260" s="1" t="s">
        <v>915</v>
      </c>
      <c r="G260" s="1">
        <v>92.965</v>
      </c>
      <c r="H260" s="1">
        <v>11.0</v>
      </c>
      <c r="I260" s="1">
        <v>13.0</v>
      </c>
      <c r="J260" s="1">
        <v>195.04417</v>
      </c>
      <c r="K260" s="1">
        <v>-5.233</v>
      </c>
      <c r="L260" s="1">
        <v>4.0</v>
      </c>
      <c r="M260" s="1">
        <v>4300724.0</v>
      </c>
      <c r="N260" s="1">
        <v>4479118.0</v>
      </c>
    </row>
    <row r="261">
      <c r="A261" s="1" t="s">
        <v>916</v>
      </c>
      <c r="B261" s="1" t="s">
        <v>917</v>
      </c>
      <c r="C261" s="4" t="str">
        <f t="shared" ref="C261:D261" si="260">SUBSTITUTE(A261," ", "_")</f>
        <v>Fantasias</v>
      </c>
      <c r="D261" s="4" t="str">
        <f t="shared" si="260"/>
        <v>Rauw_Alejandro</v>
      </c>
      <c r="E261" s="2" t="s">
        <v>918</v>
      </c>
      <c r="F261" s="1" t="s">
        <v>919</v>
      </c>
      <c r="G261" s="1">
        <v>94.004</v>
      </c>
      <c r="H261" s="1">
        <v>1.0</v>
      </c>
      <c r="I261" s="1">
        <v>13.0</v>
      </c>
      <c r="J261" s="1">
        <v>199.7111</v>
      </c>
      <c r="K261" s="1">
        <v>-4.219</v>
      </c>
      <c r="L261" s="1">
        <v>4.0</v>
      </c>
      <c r="M261" s="1">
        <v>4403630.0</v>
      </c>
      <c r="N261" s="1">
        <v>1.1961686E7</v>
      </c>
    </row>
    <row r="262">
      <c r="A262" s="1" t="s">
        <v>920</v>
      </c>
      <c r="B262" s="1" t="s">
        <v>212</v>
      </c>
      <c r="C262" s="4" t="str">
        <f t="shared" ref="C262:D262" si="261">SUBSTITUTE(A262," ", "_")</f>
        <v>BOP</v>
      </c>
      <c r="D262" s="4" t="str">
        <f t="shared" si="261"/>
        <v>DaBaby</v>
      </c>
      <c r="E262" s="2" t="s">
        <v>921</v>
      </c>
      <c r="F262" s="1" t="s">
        <v>922</v>
      </c>
      <c r="G262" s="1">
        <v>126.77</v>
      </c>
      <c r="H262" s="1">
        <v>11.0</v>
      </c>
      <c r="I262" s="1">
        <v>13.0</v>
      </c>
      <c r="J262" s="1">
        <v>159.71497</v>
      </c>
      <c r="K262" s="1">
        <v>-3.909</v>
      </c>
      <c r="L262" s="1">
        <v>4.0</v>
      </c>
      <c r="M262" s="1">
        <v>3521715.0</v>
      </c>
      <c r="N262" s="1">
        <v>1.2116981E7</v>
      </c>
    </row>
    <row r="263">
      <c r="A263" s="1" t="s">
        <v>923</v>
      </c>
      <c r="B263" s="1" t="s">
        <v>323</v>
      </c>
      <c r="C263" s="4" t="str">
        <f t="shared" ref="C263:D263" si="262">SUBSTITUTE(A263," ", "_")</f>
        <v>Si_Te_Vas</v>
      </c>
      <c r="D263" s="4" t="str">
        <f t="shared" si="262"/>
        <v>Sech</v>
      </c>
      <c r="E263" s="2" t="s">
        <v>924</v>
      </c>
      <c r="F263" s="1" t="s">
        <v>925</v>
      </c>
      <c r="G263" s="1">
        <v>174.101</v>
      </c>
      <c r="H263" s="1">
        <v>0.0</v>
      </c>
      <c r="I263" s="1">
        <v>13.0</v>
      </c>
      <c r="J263" s="1">
        <v>204.90668</v>
      </c>
      <c r="K263" s="1">
        <v>-4.124</v>
      </c>
      <c r="L263" s="1">
        <v>4.0</v>
      </c>
      <c r="M263" s="1">
        <v>4518192.0</v>
      </c>
      <c r="N263" s="1">
        <v>6624118.0</v>
      </c>
    </row>
    <row r="264">
      <c r="A264" s="1" t="s">
        <v>926</v>
      </c>
      <c r="B264" s="1" t="s">
        <v>162</v>
      </c>
      <c r="C264" s="4" t="str">
        <f t="shared" ref="C264:D264" si="263">SUBSTITUTE(A264," ", "_")</f>
        <v>Liar</v>
      </c>
      <c r="D264" s="4" t="str">
        <f t="shared" si="263"/>
        <v>Camila_Cabello</v>
      </c>
      <c r="E264" s="2" t="s">
        <v>927</v>
      </c>
      <c r="F264" s="1" t="s">
        <v>928</v>
      </c>
      <c r="G264" s="1">
        <v>98.016</v>
      </c>
      <c r="H264" s="1">
        <v>11.0</v>
      </c>
      <c r="I264" s="1">
        <v>13.0</v>
      </c>
      <c r="J264" s="1">
        <v>207.03896</v>
      </c>
      <c r="K264" s="1">
        <v>-6.684</v>
      </c>
      <c r="L264" s="1">
        <v>4.0</v>
      </c>
      <c r="M264" s="1">
        <v>4565209.0</v>
      </c>
      <c r="N264" s="1">
        <v>1.0190064E7</v>
      </c>
    </row>
    <row r="265">
      <c r="A265" s="1" t="s">
        <v>929</v>
      </c>
      <c r="B265" s="1" t="s">
        <v>125</v>
      </c>
      <c r="C265" s="4" t="str">
        <f t="shared" ref="C265:D265" si="264">SUBSTITUTE(A265," ", "_")</f>
        <v>Si_Supieras</v>
      </c>
      <c r="D265" s="4" t="str">
        <f t="shared" si="264"/>
        <v>Daddy_Yankee</v>
      </c>
      <c r="E265" s="2" t="s">
        <v>930</v>
      </c>
      <c r="F265" s="1" t="s">
        <v>931</v>
      </c>
      <c r="G265" s="1">
        <v>184.019</v>
      </c>
      <c r="H265" s="1">
        <v>9.0</v>
      </c>
      <c r="I265" s="1">
        <v>13.0</v>
      </c>
      <c r="J265" s="1">
        <v>241.88</v>
      </c>
      <c r="K265" s="1">
        <v>-1.681</v>
      </c>
      <c r="L265" s="1">
        <v>4.0</v>
      </c>
      <c r="M265" s="1">
        <v>5333454.0</v>
      </c>
      <c r="N265" s="1">
        <v>4563774.0</v>
      </c>
    </row>
    <row r="266">
      <c r="A266" s="1" t="s">
        <v>932</v>
      </c>
      <c r="B266" s="1" t="s">
        <v>13</v>
      </c>
      <c r="C266" s="4" t="str">
        <f t="shared" ref="C266:D266" si="265">SUBSTITUTE(A266," ", "_")</f>
        <v>Saint-Tropez</v>
      </c>
      <c r="D266" s="4" t="str">
        <f t="shared" si="265"/>
        <v>Post_Malone</v>
      </c>
      <c r="E266" s="2" t="s">
        <v>933</v>
      </c>
      <c r="F266" s="1" t="s">
        <v>934</v>
      </c>
      <c r="G266" s="1">
        <v>132.113</v>
      </c>
      <c r="H266" s="1">
        <v>0.0</v>
      </c>
      <c r="I266" s="1">
        <v>12.0</v>
      </c>
      <c r="J266" s="1">
        <v>150.86667</v>
      </c>
      <c r="K266" s="1">
        <v>-3.618</v>
      </c>
      <c r="L266" s="1">
        <v>4.0</v>
      </c>
      <c r="M266" s="1">
        <v>3326610.0</v>
      </c>
      <c r="N266" s="1">
        <v>4796769.0</v>
      </c>
    </row>
    <row r="267">
      <c r="A267" s="1" t="s">
        <v>935</v>
      </c>
      <c r="B267" s="1" t="s">
        <v>133</v>
      </c>
      <c r="C267" s="4" t="str">
        <f t="shared" ref="C267:D267" si="266">SUBSTITUTE(A267," ", "_")</f>
        <v>Startender_(feat._Offset_and_Tyga)</v>
      </c>
      <c r="D267" s="4" t="str">
        <f t="shared" si="266"/>
        <v>A_Boogie_Wit_da_Hoodie</v>
      </c>
      <c r="E267" s="2" t="s">
        <v>936</v>
      </c>
      <c r="F267" s="1" t="s">
        <v>937</v>
      </c>
      <c r="G267" s="1">
        <v>191.971</v>
      </c>
      <c r="H267" s="1">
        <v>6.0</v>
      </c>
      <c r="I267" s="1">
        <v>12.0</v>
      </c>
      <c r="J267" s="1">
        <v>192.77927</v>
      </c>
      <c r="K267" s="1">
        <v>-4.653</v>
      </c>
      <c r="L267" s="1">
        <v>4.0</v>
      </c>
      <c r="M267" s="1">
        <v>4250783.0</v>
      </c>
      <c r="N267" s="1">
        <v>4609242.0</v>
      </c>
    </row>
    <row r="268">
      <c r="A268" s="1" t="s">
        <v>938</v>
      </c>
      <c r="B268" s="1" t="s">
        <v>13</v>
      </c>
      <c r="C268" s="4" t="str">
        <f t="shared" ref="C268:D268" si="267">SUBSTITUTE(A268," ", "_")</f>
        <v>Enemies_(feat._DaBaby)</v>
      </c>
      <c r="D268" s="4" t="str">
        <f t="shared" si="267"/>
        <v>Post_Malone</v>
      </c>
      <c r="E268" s="2" t="s">
        <v>939</v>
      </c>
      <c r="F268" s="1" t="s">
        <v>940</v>
      </c>
      <c r="G268" s="1">
        <v>76.388</v>
      </c>
      <c r="H268" s="1">
        <v>6.0</v>
      </c>
      <c r="I268" s="1">
        <v>12.0</v>
      </c>
      <c r="J268" s="1">
        <v>196.76</v>
      </c>
      <c r="K268" s="1">
        <v>-4.169</v>
      </c>
      <c r="L268" s="1">
        <v>4.0</v>
      </c>
      <c r="M268" s="1">
        <v>4338558.0</v>
      </c>
      <c r="N268" s="1">
        <v>4923299.0</v>
      </c>
    </row>
    <row r="269">
      <c r="A269" s="1" t="s">
        <v>173</v>
      </c>
      <c r="B269" s="1" t="s">
        <v>166</v>
      </c>
      <c r="C269" s="4" t="str">
        <f t="shared" ref="C269:D269" si="268">SUBSTITUTE(A269," ", "_")</f>
        <v>when_the_party's_over</v>
      </c>
      <c r="D269" s="4" t="str">
        <f t="shared" si="268"/>
        <v>Billie_Eilish</v>
      </c>
      <c r="E269" s="2" t="s">
        <v>941</v>
      </c>
      <c r="F269" s="1" t="s">
        <v>942</v>
      </c>
      <c r="G269" s="1">
        <v>124.001</v>
      </c>
      <c r="H269" s="1">
        <v>1.0</v>
      </c>
      <c r="I269" s="1">
        <v>12.0</v>
      </c>
      <c r="J269" s="1">
        <v>199.93129</v>
      </c>
      <c r="K269" s="1">
        <v>-14.08</v>
      </c>
      <c r="L269" s="1">
        <v>3.0</v>
      </c>
      <c r="M269" s="1">
        <v>4408485.0</v>
      </c>
      <c r="N269" s="1">
        <v>9140544.0</v>
      </c>
    </row>
    <row r="270">
      <c r="A270" s="1" t="s">
        <v>943</v>
      </c>
      <c r="B270" s="1" t="s">
        <v>944</v>
      </c>
      <c r="C270" s="4" t="str">
        <f t="shared" ref="C270:D270" si="269">SUBSTITUTE(A270," ", "_")</f>
        <v>Goteo</v>
      </c>
      <c r="D270" s="4" t="str">
        <f t="shared" si="269"/>
        <v>Duki</v>
      </c>
      <c r="E270" s="2" t="s">
        <v>945</v>
      </c>
      <c r="F270" s="1" t="s">
        <v>946</v>
      </c>
      <c r="G270" s="1">
        <v>108.287</v>
      </c>
      <c r="H270" s="1">
        <v>1.0</v>
      </c>
      <c r="I270" s="1">
        <v>12.0</v>
      </c>
      <c r="J270" s="1">
        <v>164.45796</v>
      </c>
      <c r="K270" s="1">
        <v>-3.725</v>
      </c>
      <c r="L270" s="1">
        <v>3.0</v>
      </c>
      <c r="M270" s="1">
        <v>3626298.0</v>
      </c>
      <c r="N270" s="1">
        <v>4788146.0</v>
      </c>
    </row>
    <row r="271">
      <c r="A271" s="1" t="s">
        <v>947</v>
      </c>
      <c r="B271" s="1" t="s">
        <v>639</v>
      </c>
      <c r="C271" s="4" t="str">
        <f t="shared" ref="C271:D271" si="270">SUBSTITUTE(A271," ", "_")</f>
        <v>Bad_Bad_Bad_(feat._Lil_Baby)</v>
      </c>
      <c r="D271" s="4" t="str">
        <f t="shared" si="270"/>
        <v>Young_Thug</v>
      </c>
      <c r="E271" s="2" t="s">
        <v>948</v>
      </c>
      <c r="F271" s="1" t="s">
        <v>949</v>
      </c>
      <c r="G271" s="1">
        <v>111.959</v>
      </c>
      <c r="H271" s="1">
        <v>6.0</v>
      </c>
      <c r="I271" s="1">
        <v>12.0</v>
      </c>
      <c r="J271" s="1">
        <v>149.04</v>
      </c>
      <c r="K271" s="1">
        <v>-8.888</v>
      </c>
      <c r="L271" s="1">
        <v>4.0</v>
      </c>
      <c r="M271" s="1">
        <v>3286332.0</v>
      </c>
      <c r="N271" s="1">
        <v>4716595.0</v>
      </c>
    </row>
    <row r="272">
      <c r="A272" s="1" t="s">
        <v>950</v>
      </c>
      <c r="B272" s="1" t="s">
        <v>951</v>
      </c>
      <c r="C272" s="4" t="str">
        <f t="shared" ref="C272:D272" si="271">SUBSTITUTE(A272," ", "_")</f>
        <v>A_Whole_New_World_(End_Title)_-_From_"Aladdin"</v>
      </c>
      <c r="D272" s="4" t="str">
        <f t="shared" si="271"/>
        <v>ZAYN</v>
      </c>
      <c r="E272" s="2" t="s">
        <v>952</v>
      </c>
      <c r="F272" s="1" t="s">
        <v>953</v>
      </c>
      <c r="G272" s="1">
        <v>110.508</v>
      </c>
      <c r="H272" s="1">
        <v>2.0</v>
      </c>
      <c r="I272" s="1">
        <v>12.0</v>
      </c>
      <c r="J272" s="1">
        <v>242.95615</v>
      </c>
      <c r="K272" s="1">
        <v>-8.16</v>
      </c>
      <c r="L272" s="1">
        <v>4.0</v>
      </c>
      <c r="M272" s="1">
        <v>5357183.0</v>
      </c>
      <c r="N272" s="1">
        <v>4733983.0</v>
      </c>
    </row>
    <row r="273">
      <c r="A273" s="1" t="s">
        <v>954</v>
      </c>
      <c r="B273" s="1" t="s">
        <v>955</v>
      </c>
      <c r="C273" s="4" t="str">
        <f t="shared" ref="C273:D273" si="272">SUBSTITUTE(A273," ", "_")</f>
        <v>Ransom</v>
      </c>
      <c r="D273" s="4" t="str">
        <f t="shared" si="272"/>
        <v>Lil_Tecca</v>
      </c>
      <c r="E273" s="2" t="s">
        <v>956</v>
      </c>
      <c r="F273" s="1" t="s">
        <v>957</v>
      </c>
      <c r="G273" s="1">
        <v>179.974</v>
      </c>
      <c r="H273" s="1">
        <v>7.0</v>
      </c>
      <c r="I273" s="1">
        <v>12.0</v>
      </c>
      <c r="J273" s="1">
        <v>131.24</v>
      </c>
      <c r="K273" s="1">
        <v>-6.257</v>
      </c>
      <c r="L273" s="1">
        <v>4.0</v>
      </c>
      <c r="M273" s="1">
        <v>2893842.0</v>
      </c>
      <c r="N273" s="1">
        <v>9231216.0</v>
      </c>
    </row>
    <row r="274">
      <c r="A274" s="1" t="s">
        <v>958</v>
      </c>
      <c r="B274" s="1" t="s">
        <v>184</v>
      </c>
      <c r="C274" s="4" t="str">
        <f t="shared" ref="C274:D274" si="273">SUBSTITUTE(A274," ", "_")</f>
        <v>Call_You_Mine</v>
      </c>
      <c r="D274" s="4" t="str">
        <f t="shared" si="273"/>
        <v>The_Chainsmokers</v>
      </c>
      <c r="E274" s="2" t="s">
        <v>959</v>
      </c>
      <c r="F274" s="1" t="s">
        <v>960</v>
      </c>
      <c r="G274" s="1">
        <v>104.003</v>
      </c>
      <c r="H274" s="1">
        <v>7.0</v>
      </c>
      <c r="I274" s="1">
        <v>12.0</v>
      </c>
      <c r="J274" s="1">
        <v>217.65334</v>
      </c>
      <c r="K274" s="1">
        <v>-5.59</v>
      </c>
      <c r="L274" s="1">
        <v>4.0</v>
      </c>
      <c r="M274" s="1">
        <v>4799256.0</v>
      </c>
      <c r="N274" s="1">
        <v>4659894.0</v>
      </c>
    </row>
    <row r="275">
      <c r="A275" s="1" t="s">
        <v>833</v>
      </c>
      <c r="B275" s="1" t="s">
        <v>736</v>
      </c>
      <c r="C275" s="4" t="str">
        <f t="shared" ref="C275:D275" si="274">SUBSTITUTE(A275," ", "_")</f>
        <v>ME!_(feat._Brendon_Urie_of_Panic!_At_The_Disco)</v>
      </c>
      <c r="D275" s="4" t="str">
        <f t="shared" si="274"/>
        <v>Taylor_Swift</v>
      </c>
      <c r="E275" s="2" t="s">
        <v>961</v>
      </c>
      <c r="F275" s="1" t="s">
        <v>962</v>
      </c>
      <c r="G275" s="1">
        <v>182.162</v>
      </c>
      <c r="H275" s="1">
        <v>0.0</v>
      </c>
      <c r="I275" s="1">
        <v>12.0</v>
      </c>
      <c r="J275" s="1">
        <v>193.0</v>
      </c>
      <c r="K275" s="1">
        <v>-4.105</v>
      </c>
      <c r="L275" s="1">
        <v>4.0</v>
      </c>
      <c r="M275" s="1">
        <v>4255650.0</v>
      </c>
      <c r="N275" s="1">
        <v>4442196.0</v>
      </c>
    </row>
    <row r="276">
      <c r="A276" s="1" t="s">
        <v>487</v>
      </c>
      <c r="B276" s="1" t="s">
        <v>488</v>
      </c>
      <c r="C276" s="4" t="str">
        <f t="shared" ref="C276:D276" si="275">SUBSTITUTE(A276," ", "_")</f>
        <v>Taste_(feat._Offset)</v>
      </c>
      <c r="D276" s="4" t="str">
        <f t="shared" si="275"/>
        <v>Tyga</v>
      </c>
      <c r="E276" s="2" t="s">
        <v>963</v>
      </c>
      <c r="F276" s="1" t="s">
        <v>964</v>
      </c>
      <c r="G276" s="1">
        <v>98.001</v>
      </c>
      <c r="H276" s="1">
        <v>0.0</v>
      </c>
      <c r="I276" s="1">
        <v>12.0</v>
      </c>
      <c r="J276" s="1">
        <v>229.21007</v>
      </c>
      <c r="K276" s="1">
        <v>-6.385</v>
      </c>
      <c r="L276" s="1">
        <v>4.0</v>
      </c>
      <c r="M276" s="1">
        <v>5054082.0</v>
      </c>
      <c r="N276" s="1">
        <v>4520344.0</v>
      </c>
    </row>
    <row r="277">
      <c r="A277" s="1" t="s">
        <v>965</v>
      </c>
      <c r="B277" s="1" t="s">
        <v>966</v>
      </c>
      <c r="C277" s="4" t="str">
        <f t="shared" ref="C277:D277" si="276">SUBSTITUTE(A277," ", "_")</f>
        <v>10,000_Hours_(with_Justin_Bieber)</v>
      </c>
      <c r="D277" s="4" t="str">
        <f t="shared" si="276"/>
        <v>Dan_+_Shay</v>
      </c>
      <c r="E277" s="2" t="s">
        <v>967</v>
      </c>
      <c r="F277" s="1" t="s">
        <v>968</v>
      </c>
      <c r="G277" s="1">
        <v>89.991</v>
      </c>
      <c r="H277" s="1">
        <v>10.0</v>
      </c>
      <c r="I277" s="1">
        <v>12.0</v>
      </c>
      <c r="J277" s="1">
        <v>167.69333</v>
      </c>
      <c r="K277" s="1">
        <v>-4.644</v>
      </c>
      <c r="L277" s="1">
        <v>4.0</v>
      </c>
      <c r="M277" s="1">
        <v>3697638.0</v>
      </c>
      <c r="N277" s="1">
        <v>9606692.0</v>
      </c>
    </row>
    <row r="278">
      <c r="A278" s="1" t="s">
        <v>969</v>
      </c>
      <c r="B278" s="1" t="s">
        <v>970</v>
      </c>
      <c r="C278" s="4" t="str">
        <f t="shared" ref="C278:D278" si="277">SUBSTITUTE(A278," ", "_")</f>
        <v>Mother's_Daughter</v>
      </c>
      <c r="D278" s="4" t="str">
        <f t="shared" si="277"/>
        <v>Miley_Cyrus</v>
      </c>
      <c r="E278" s="2" t="s">
        <v>971</v>
      </c>
      <c r="F278" s="1" t="s">
        <v>972</v>
      </c>
      <c r="G278" s="1">
        <v>91.017</v>
      </c>
      <c r="H278" s="1">
        <v>1.0</v>
      </c>
      <c r="I278" s="1">
        <v>12.0</v>
      </c>
      <c r="J278" s="1">
        <v>219.08</v>
      </c>
      <c r="K278" s="1">
        <v>-4.132</v>
      </c>
      <c r="L278" s="1">
        <v>4.0</v>
      </c>
      <c r="M278" s="1">
        <v>4830714.0</v>
      </c>
      <c r="N278" s="1">
        <v>4343310.0</v>
      </c>
    </row>
    <row r="279">
      <c r="A279" s="1" t="s">
        <v>973</v>
      </c>
      <c r="B279" s="1" t="s">
        <v>37</v>
      </c>
      <c r="C279" s="4" t="str">
        <f t="shared" ref="C279:D279" si="278">SUBSTITUTE(A279," ", "_")</f>
        <v>HIGHEST_IN_THE_ROOM</v>
      </c>
      <c r="D279" s="4" t="str">
        <f t="shared" si="278"/>
        <v>Travis_Scott</v>
      </c>
      <c r="E279" s="2" t="s">
        <v>974</v>
      </c>
      <c r="F279" s="1" t="s">
        <v>975</v>
      </c>
      <c r="G279" s="1">
        <v>76.469</v>
      </c>
      <c r="H279" s="1">
        <v>7.0</v>
      </c>
      <c r="I279" s="1">
        <v>12.0</v>
      </c>
      <c r="J279" s="1">
        <v>175.72054</v>
      </c>
      <c r="K279" s="1">
        <v>-8.764</v>
      </c>
      <c r="L279" s="1">
        <v>4.0</v>
      </c>
      <c r="M279" s="1">
        <v>3874638.0</v>
      </c>
      <c r="N279" s="1">
        <v>1.5504648E7</v>
      </c>
    </row>
    <row r="280">
      <c r="A280" s="1" t="s">
        <v>976</v>
      </c>
      <c r="B280" s="1" t="s">
        <v>277</v>
      </c>
      <c r="C280" s="4" t="str">
        <f t="shared" ref="C280:D280" si="279">SUBSTITUTE(A280," ", "_")</f>
        <v>Atrévete</v>
      </c>
      <c r="D280" s="4" t="str">
        <f t="shared" si="279"/>
        <v>Nicky_Jam</v>
      </c>
      <c r="E280" s="2" t="s">
        <v>977</v>
      </c>
      <c r="F280" s="1" t="s">
        <v>978</v>
      </c>
      <c r="G280" s="1">
        <v>183.785</v>
      </c>
      <c r="H280" s="1">
        <v>11.0</v>
      </c>
      <c r="I280" s="1">
        <v>12.0</v>
      </c>
      <c r="J280" s="1">
        <v>198.32</v>
      </c>
      <c r="K280" s="1">
        <v>-3.824</v>
      </c>
      <c r="L280" s="1">
        <v>4.0</v>
      </c>
      <c r="M280" s="1">
        <v>4372956.0</v>
      </c>
      <c r="N280" s="1">
        <v>4572753.0</v>
      </c>
    </row>
    <row r="281">
      <c r="A281" s="1" t="s">
        <v>979</v>
      </c>
      <c r="B281" s="1" t="s">
        <v>500</v>
      </c>
      <c r="C281" s="4" t="str">
        <f t="shared" ref="C281:D281" si="280">SUBSTITUTE(A281," ", "_")</f>
        <v>Ballin'_(with_Roddy_Ricch)</v>
      </c>
      <c r="D281" s="4" t="str">
        <f t="shared" si="280"/>
        <v>Mustard</v>
      </c>
      <c r="E281" s="2" t="s">
        <v>980</v>
      </c>
      <c r="F281" s="1" t="s">
        <v>981</v>
      </c>
      <c r="G281" s="1">
        <v>97.008</v>
      </c>
      <c r="H281" s="1">
        <v>7.0</v>
      </c>
      <c r="I281" s="1">
        <v>12.0</v>
      </c>
      <c r="J281" s="1">
        <v>180.43465</v>
      </c>
      <c r="K281" s="1">
        <v>-6.678</v>
      </c>
      <c r="L281" s="1">
        <v>4.0</v>
      </c>
      <c r="M281" s="1">
        <v>3978584.0</v>
      </c>
      <c r="N281" s="1">
        <v>8134473.0</v>
      </c>
    </row>
    <row r="282">
      <c r="A282" s="1" t="s">
        <v>982</v>
      </c>
      <c r="B282" s="1" t="s">
        <v>236</v>
      </c>
      <c r="C282" s="4" t="str">
        <f t="shared" ref="C282:D282" si="281">SUBSTITUTE(A282," ", "_")</f>
        <v>Good_as_Hell</v>
      </c>
      <c r="D282" s="4" t="str">
        <f t="shared" si="281"/>
        <v>Lizzo</v>
      </c>
      <c r="E282" s="2" t="s">
        <v>983</v>
      </c>
      <c r="F282" s="1" t="s">
        <v>984</v>
      </c>
      <c r="G282" s="1">
        <v>95.982</v>
      </c>
      <c r="H282" s="1">
        <v>0.0</v>
      </c>
      <c r="I282" s="1">
        <v>12.0</v>
      </c>
      <c r="J282" s="1">
        <v>159.73573</v>
      </c>
      <c r="K282" s="1">
        <v>-3.18</v>
      </c>
      <c r="L282" s="1">
        <v>4.0</v>
      </c>
      <c r="M282" s="1">
        <v>3522173.0</v>
      </c>
      <c r="N282" s="1">
        <v>4661474.0</v>
      </c>
    </row>
    <row r="283">
      <c r="A283" s="1" t="s">
        <v>985</v>
      </c>
      <c r="B283" s="1" t="s">
        <v>986</v>
      </c>
      <c r="C283" s="4" t="str">
        <f t="shared" ref="C283:D283" si="282">SUBSTITUTE(A283," ", "_")</f>
        <v>Baila_Conmigo_(feat._Kelly_Ruiz)</v>
      </c>
      <c r="D283" s="4" t="str">
        <f t="shared" si="282"/>
        <v>Dayvi</v>
      </c>
      <c r="E283" s="2" t="s">
        <v>987</v>
      </c>
      <c r="F283" s="1" t="s">
        <v>988</v>
      </c>
      <c r="G283" s="1">
        <v>128.031</v>
      </c>
      <c r="H283" s="1">
        <v>7.0</v>
      </c>
      <c r="I283" s="1">
        <v>12.0</v>
      </c>
      <c r="J283" s="1">
        <v>189.81764</v>
      </c>
      <c r="K283" s="1">
        <v>-3.506</v>
      </c>
      <c r="L283" s="1">
        <v>4.0</v>
      </c>
      <c r="M283" s="1">
        <v>4185479.0</v>
      </c>
      <c r="N283" s="1">
        <v>4531022.0</v>
      </c>
    </row>
    <row r="284">
      <c r="A284" s="1" t="s">
        <v>989</v>
      </c>
      <c r="B284" s="1" t="s">
        <v>250</v>
      </c>
      <c r="C284" s="4" t="str">
        <f t="shared" ref="C284:D284" si="283">SUBSTITUTE(A284," ", "_")</f>
        <v>Sixteen</v>
      </c>
      <c r="D284" s="4" t="str">
        <f t="shared" si="283"/>
        <v>Ellie_Goulding</v>
      </c>
      <c r="E284" s="2" t="s">
        <v>990</v>
      </c>
      <c r="F284" s="1" t="s">
        <v>991</v>
      </c>
      <c r="G284" s="1">
        <v>109.919</v>
      </c>
      <c r="H284" s="1">
        <v>8.0</v>
      </c>
      <c r="I284" s="1">
        <v>12.0</v>
      </c>
      <c r="J284" s="1">
        <v>201.07202</v>
      </c>
      <c r="K284" s="1">
        <v>-5.445</v>
      </c>
      <c r="L284" s="1">
        <v>4.0</v>
      </c>
      <c r="M284" s="1">
        <v>4433638.0</v>
      </c>
      <c r="N284" s="1">
        <v>4867570.0</v>
      </c>
    </row>
    <row r="285">
      <c r="A285" s="1" t="s">
        <v>992</v>
      </c>
      <c r="B285" s="1" t="s">
        <v>166</v>
      </c>
      <c r="C285" s="4" t="str">
        <f t="shared" ref="C285:D285" si="284">SUBSTITUTE(A285," ", "_")</f>
        <v>xanny</v>
      </c>
      <c r="D285" s="4" t="str">
        <f t="shared" si="284"/>
        <v>Billie_Eilish</v>
      </c>
      <c r="E285" s="2" t="s">
        <v>993</v>
      </c>
      <c r="F285" s="1" t="s">
        <v>994</v>
      </c>
      <c r="G285" s="1">
        <v>111.554</v>
      </c>
      <c r="H285" s="1">
        <v>9.0</v>
      </c>
      <c r="I285" s="1">
        <v>12.0</v>
      </c>
      <c r="J285" s="1">
        <v>243.72517</v>
      </c>
      <c r="K285" s="1">
        <v>-17.832</v>
      </c>
      <c r="L285" s="1">
        <v>4.0</v>
      </c>
      <c r="M285" s="1">
        <v>5374140.0</v>
      </c>
      <c r="N285" s="1">
        <v>4460486.0</v>
      </c>
    </row>
    <row r="286">
      <c r="A286" s="1" t="s">
        <v>995</v>
      </c>
      <c r="B286" s="1" t="s">
        <v>281</v>
      </c>
      <c r="C286" s="4" t="str">
        <f t="shared" ref="C286:D286" si="285">SUBSTITUTE(A286," ", "_")</f>
        <v>223's_(feat._9lokknine)</v>
      </c>
      <c r="D286" s="4" t="str">
        <f t="shared" si="285"/>
        <v>YNW_Melly</v>
      </c>
      <c r="E286" s="2" t="s">
        <v>996</v>
      </c>
      <c r="F286" s="1" t="s">
        <v>997</v>
      </c>
      <c r="G286" s="1">
        <v>94.998</v>
      </c>
      <c r="H286" s="1">
        <v>0.0</v>
      </c>
      <c r="I286" s="1">
        <v>12.0</v>
      </c>
      <c r="J286" s="1">
        <v>176.64009</v>
      </c>
      <c r="K286" s="1">
        <v>-7.787</v>
      </c>
      <c r="L286" s="1">
        <v>4.0</v>
      </c>
      <c r="M286" s="1">
        <v>3894914.0</v>
      </c>
      <c r="N286" s="1">
        <v>7999721.0</v>
      </c>
    </row>
    <row r="287">
      <c r="A287" s="1" t="s">
        <v>998</v>
      </c>
      <c r="B287" s="1" t="s">
        <v>999</v>
      </c>
      <c r="C287" s="4" t="str">
        <f t="shared" ref="C287:D287" si="286">SUBSTITUTE(A287," ", "_")</f>
        <v>Camelot</v>
      </c>
      <c r="D287" s="4" t="str">
        <f t="shared" si="286"/>
        <v>NLE_Choppa</v>
      </c>
      <c r="E287" s="2" t="s">
        <v>1000</v>
      </c>
      <c r="F287" s="1" t="s">
        <v>1001</v>
      </c>
      <c r="G287" s="1">
        <v>175.046</v>
      </c>
      <c r="H287" s="1">
        <v>7.0</v>
      </c>
      <c r="I287" s="1">
        <v>12.0</v>
      </c>
      <c r="J287" s="1">
        <v>148.75919</v>
      </c>
      <c r="K287" s="1">
        <v>-5.252</v>
      </c>
      <c r="L287" s="1">
        <v>4.0</v>
      </c>
      <c r="M287" s="1">
        <v>3280140.0</v>
      </c>
      <c r="N287" s="1">
        <v>6057924.0</v>
      </c>
    </row>
    <row r="288">
      <c r="A288" s="1" t="s">
        <v>1002</v>
      </c>
      <c r="B288" s="1" t="s">
        <v>1003</v>
      </c>
      <c r="C288" s="4" t="str">
        <f t="shared" ref="C288:D288" si="287">SUBSTITUTE(A288," ", "_")</f>
        <v>Ruin_My_Life</v>
      </c>
      <c r="D288" s="4" t="str">
        <f t="shared" si="287"/>
        <v>Zara_Larsson</v>
      </c>
      <c r="E288" s="2" t="s">
        <v>1004</v>
      </c>
      <c r="F288" s="1" t="s">
        <v>1005</v>
      </c>
      <c r="G288" s="1">
        <v>124.896</v>
      </c>
      <c r="H288" s="1">
        <v>11.0</v>
      </c>
      <c r="I288" s="1">
        <v>12.0</v>
      </c>
      <c r="J288" s="1">
        <v>190.93161</v>
      </c>
      <c r="K288" s="1">
        <v>-5.265</v>
      </c>
      <c r="L288" s="1">
        <v>4.0</v>
      </c>
      <c r="M288" s="1">
        <v>4210042.0</v>
      </c>
      <c r="N288" s="1">
        <v>4601577.0</v>
      </c>
    </row>
    <row r="289">
      <c r="A289" s="1" t="s">
        <v>1006</v>
      </c>
      <c r="B289" s="1" t="s">
        <v>999</v>
      </c>
      <c r="C289" s="4" t="str">
        <f t="shared" ref="C289:D289" si="288">SUBSTITUTE(A289," ", "_")</f>
        <v>Shotta_Flow_(Feat._Blueface)_[Remix]</v>
      </c>
      <c r="D289" s="4" t="str">
        <f t="shared" si="288"/>
        <v>NLE_Choppa</v>
      </c>
      <c r="E289" s="2" t="s">
        <v>1007</v>
      </c>
      <c r="F289" s="1" t="s">
        <v>1008</v>
      </c>
      <c r="G289" s="1">
        <v>120.08</v>
      </c>
      <c r="H289" s="1">
        <v>2.0</v>
      </c>
      <c r="I289" s="1">
        <v>12.0</v>
      </c>
      <c r="J289" s="1">
        <v>176.63197</v>
      </c>
      <c r="K289" s="1">
        <v>-4.768</v>
      </c>
      <c r="L289" s="1">
        <v>4.0</v>
      </c>
      <c r="M289" s="1">
        <v>3894735.0</v>
      </c>
      <c r="N289" s="1">
        <v>4949532.0</v>
      </c>
    </row>
    <row r="290">
      <c r="A290" s="1" t="s">
        <v>1009</v>
      </c>
      <c r="B290" s="1" t="s">
        <v>1010</v>
      </c>
      <c r="C290" s="4" t="str">
        <f t="shared" ref="C290:D290" si="289">SUBSTITUTE(A290," ", "_")</f>
        <v>El_Favor_(with_Nicky_Jam_&amp;_Sech,_feat._Farruko,_Zion_&amp;_Lunay)</v>
      </c>
      <c r="D290" s="4" t="str">
        <f t="shared" si="289"/>
        <v>Dímelo_Flow</v>
      </c>
      <c r="E290" s="2" t="s">
        <v>1011</v>
      </c>
      <c r="F290" s="1" t="s">
        <v>1012</v>
      </c>
      <c r="G290" s="1">
        <v>87.988</v>
      </c>
      <c r="H290" s="1">
        <v>9.0</v>
      </c>
      <c r="I290" s="1">
        <v>12.0</v>
      </c>
      <c r="J290" s="1">
        <v>233.11288</v>
      </c>
      <c r="K290" s="1">
        <v>-3.234</v>
      </c>
      <c r="L290" s="1">
        <v>4.0</v>
      </c>
      <c r="M290" s="1">
        <v>5140139.0</v>
      </c>
      <c r="N290" s="1">
        <v>4533813.0</v>
      </c>
    </row>
    <row r="291">
      <c r="A291" s="1" t="s">
        <v>754</v>
      </c>
      <c r="B291" s="1" t="s">
        <v>478</v>
      </c>
      <c r="C291" s="4" t="str">
        <f t="shared" ref="C291:D291" si="290">SUBSTITUTE(A291," ", "_")</f>
        <v>Panini</v>
      </c>
      <c r="D291" s="4" t="str">
        <f t="shared" si="290"/>
        <v>Lil_Nas_X</v>
      </c>
      <c r="E291" s="2" t="s">
        <v>1013</v>
      </c>
      <c r="F291" s="1" t="s">
        <v>1014</v>
      </c>
      <c r="G291" s="1">
        <v>153.848</v>
      </c>
      <c r="H291" s="1">
        <v>5.0</v>
      </c>
      <c r="I291" s="1">
        <v>12.0</v>
      </c>
      <c r="J291" s="1">
        <v>114.89333</v>
      </c>
      <c r="K291" s="1">
        <v>-6.146</v>
      </c>
      <c r="L291" s="1">
        <v>4.0</v>
      </c>
      <c r="M291" s="1">
        <v>2533398.0</v>
      </c>
      <c r="N291" s="1">
        <v>1.5042259E7</v>
      </c>
    </row>
    <row r="292">
      <c r="A292" s="1" t="s">
        <v>1015</v>
      </c>
      <c r="B292" s="1" t="s">
        <v>25</v>
      </c>
      <c r="C292" s="4" t="str">
        <f t="shared" ref="C292:D292" si="291">SUBSTITUTE(A292," ", "_")</f>
        <v>Bandit_(with_YoungBoy_Never_Broke_Again)</v>
      </c>
      <c r="D292" s="4" t="str">
        <f t="shared" si="291"/>
        <v>Juice_WRLD</v>
      </c>
      <c r="E292" s="2" t="s">
        <v>1016</v>
      </c>
      <c r="F292" s="1" t="s">
        <v>1017</v>
      </c>
      <c r="G292" s="1">
        <v>180.051</v>
      </c>
      <c r="H292" s="1">
        <v>5.0</v>
      </c>
      <c r="I292" s="1">
        <v>12.0</v>
      </c>
      <c r="J292" s="1">
        <v>189.32254</v>
      </c>
      <c r="K292" s="1">
        <v>-5.884</v>
      </c>
      <c r="L292" s="1">
        <v>4.0</v>
      </c>
      <c r="M292" s="1">
        <v>4174562.0</v>
      </c>
      <c r="N292" s="1">
        <v>1.2730079E7</v>
      </c>
    </row>
    <row r="293">
      <c r="A293" s="1" t="s">
        <v>516</v>
      </c>
      <c r="B293" s="1" t="s">
        <v>348</v>
      </c>
      <c r="C293" s="4" t="str">
        <f t="shared" ref="C293:D293" si="292">SUBSTITUTE(A293," ", "_")</f>
        <v>If_I_Can't_Have_You</v>
      </c>
      <c r="D293" s="4" t="str">
        <f t="shared" si="292"/>
        <v>Shawn_Mendes</v>
      </c>
      <c r="E293" s="2" t="s">
        <v>1018</v>
      </c>
      <c r="F293" s="1" t="s">
        <v>1019</v>
      </c>
      <c r="G293" s="1">
        <v>123.911</v>
      </c>
      <c r="H293" s="1">
        <v>2.0</v>
      </c>
      <c r="I293" s="1">
        <v>12.0</v>
      </c>
      <c r="J293" s="1">
        <v>190.8</v>
      </c>
      <c r="K293" s="1">
        <v>-4.198</v>
      </c>
      <c r="L293" s="1">
        <v>4.0</v>
      </c>
      <c r="M293" s="1">
        <v>4207140.0</v>
      </c>
      <c r="N293" s="1">
        <v>1.3712369E7</v>
      </c>
    </row>
    <row r="294">
      <c r="A294" s="1" t="s">
        <v>1020</v>
      </c>
      <c r="B294" s="1" t="s">
        <v>41</v>
      </c>
      <c r="C294" s="4" t="str">
        <f t="shared" ref="C294:D294" si="293">SUBSTITUTE(A294," ", "_")</f>
        <v>Fuck_Love_(feat._Trippie_Redd)</v>
      </c>
      <c r="D294" s="4" t="str">
        <f t="shared" si="293"/>
        <v>XXXTENTACION</v>
      </c>
      <c r="E294" s="2" t="s">
        <v>1021</v>
      </c>
      <c r="F294" s="1" t="s">
        <v>1022</v>
      </c>
      <c r="G294" s="1">
        <v>131.036</v>
      </c>
      <c r="H294" s="1">
        <v>0.0</v>
      </c>
      <c r="I294" s="1">
        <v>12.0</v>
      </c>
      <c r="J294" s="1">
        <v>146.52</v>
      </c>
      <c r="K294" s="1">
        <v>-9.74</v>
      </c>
      <c r="L294" s="1">
        <v>4.0</v>
      </c>
      <c r="M294" s="1">
        <v>3230766.0</v>
      </c>
      <c r="N294" s="1">
        <v>4461589.0</v>
      </c>
    </row>
    <row r="295">
      <c r="A295" s="1" t="s">
        <v>638</v>
      </c>
      <c r="B295" s="1" t="s">
        <v>639</v>
      </c>
      <c r="C295" s="4" t="str">
        <f t="shared" ref="C295:D295" si="294">SUBSTITUTE(A295," ", "_")</f>
        <v>The_London_(feat._J._Cole_&amp;_Travis_Scott)</v>
      </c>
      <c r="D295" s="4" t="str">
        <f t="shared" si="294"/>
        <v>Young_Thug</v>
      </c>
      <c r="E295" s="2" t="s">
        <v>1023</v>
      </c>
      <c r="F295" s="1" t="s">
        <v>1024</v>
      </c>
      <c r="G295" s="1">
        <v>97.981</v>
      </c>
      <c r="H295" s="1">
        <v>4.0</v>
      </c>
      <c r="I295" s="1">
        <v>12.0</v>
      </c>
      <c r="J295" s="1">
        <v>200.10667</v>
      </c>
      <c r="K295" s="1">
        <v>-6.946</v>
      </c>
      <c r="L295" s="1">
        <v>4.0</v>
      </c>
      <c r="M295" s="1">
        <v>4412352.0</v>
      </c>
      <c r="N295" s="1">
        <v>1.04383E7</v>
      </c>
    </row>
    <row r="296">
      <c r="A296" s="1" t="s">
        <v>1025</v>
      </c>
      <c r="B296" s="1" t="s">
        <v>13</v>
      </c>
      <c r="C296" s="4" t="str">
        <f t="shared" ref="C296:D296" si="295">SUBSTITUTE(A296," ", "_")</f>
        <v>Hollywood's_Bleeding</v>
      </c>
      <c r="D296" s="4" t="str">
        <f t="shared" si="295"/>
        <v>Post_Malone</v>
      </c>
      <c r="E296" s="2" t="s">
        <v>1026</v>
      </c>
      <c r="F296" s="1" t="s">
        <v>1027</v>
      </c>
      <c r="G296" s="1">
        <v>130.218</v>
      </c>
      <c r="H296" s="1">
        <v>4.0</v>
      </c>
      <c r="I296" s="1">
        <v>12.0</v>
      </c>
      <c r="J296" s="1">
        <v>156.26666</v>
      </c>
      <c r="K296" s="1">
        <v>-3.206</v>
      </c>
      <c r="L296" s="1">
        <v>4.0</v>
      </c>
      <c r="M296" s="1">
        <v>3445680.0</v>
      </c>
      <c r="N296" s="1">
        <v>4689780.0</v>
      </c>
    </row>
    <row r="297">
      <c r="A297" s="1" t="s">
        <v>958</v>
      </c>
      <c r="B297" s="1" t="s">
        <v>184</v>
      </c>
      <c r="C297" s="4" t="str">
        <f t="shared" ref="C297:D297" si="296">SUBSTITUTE(A297," ", "_")</f>
        <v>Call_You_Mine</v>
      </c>
      <c r="D297" s="4" t="str">
        <f t="shared" si="296"/>
        <v>The_Chainsmokers</v>
      </c>
      <c r="E297" s="2" t="s">
        <v>1028</v>
      </c>
      <c r="F297" s="1" t="s">
        <v>1029</v>
      </c>
      <c r="G297" s="1">
        <v>104.003</v>
      </c>
      <c r="H297" s="1">
        <v>7.0</v>
      </c>
      <c r="I297" s="1">
        <v>11.0</v>
      </c>
      <c r="J297" s="1">
        <v>217.65334</v>
      </c>
      <c r="K297" s="1">
        <v>-5.59</v>
      </c>
      <c r="L297" s="1">
        <v>4.0</v>
      </c>
      <c r="M297" s="1">
        <v>4799256.0</v>
      </c>
      <c r="N297" s="1">
        <v>7007977.0</v>
      </c>
    </row>
    <row r="298">
      <c r="A298" s="1" t="s">
        <v>1030</v>
      </c>
      <c r="B298" s="1" t="s">
        <v>1031</v>
      </c>
      <c r="C298" s="4" t="str">
        <f t="shared" ref="C298:D298" si="297">SUBSTITUTE(A298," ", "_")</f>
        <v>SLOW_DANCING_IN_THE_DARK</v>
      </c>
      <c r="D298" s="4" t="str">
        <f t="shared" si="297"/>
        <v>Joji</v>
      </c>
      <c r="E298" s="2" t="s">
        <v>1032</v>
      </c>
      <c r="F298" s="1" t="s">
        <v>1033</v>
      </c>
      <c r="G298" s="1">
        <v>88.964</v>
      </c>
      <c r="H298" s="1">
        <v>3.0</v>
      </c>
      <c r="I298" s="1">
        <v>11.0</v>
      </c>
      <c r="J298" s="1">
        <v>209.27383</v>
      </c>
      <c r="K298" s="1">
        <v>-7.458</v>
      </c>
      <c r="L298" s="1">
        <v>4.0</v>
      </c>
      <c r="M298" s="1">
        <v>4614488.0</v>
      </c>
      <c r="N298" s="1">
        <v>5366268.0</v>
      </c>
    </row>
    <row r="299">
      <c r="A299" s="1" t="s">
        <v>1034</v>
      </c>
      <c r="B299" s="1" t="s">
        <v>418</v>
      </c>
      <c r="C299" s="4" t="str">
        <f t="shared" ref="C299:D299" si="298">SUBSTITUTE(A299," ", "_")</f>
        <v>Happy_Now</v>
      </c>
      <c r="D299" s="4" t="str">
        <f t="shared" si="298"/>
        <v>Kygo</v>
      </c>
      <c r="E299" s="2" t="s">
        <v>1035</v>
      </c>
      <c r="F299" s="1" t="s">
        <v>1036</v>
      </c>
      <c r="G299" s="1">
        <v>117.999</v>
      </c>
      <c r="H299" s="1">
        <v>9.0</v>
      </c>
      <c r="I299" s="1">
        <v>11.0</v>
      </c>
      <c r="J299" s="1">
        <v>211.362</v>
      </c>
      <c r="K299" s="1">
        <v>-6.998</v>
      </c>
      <c r="L299" s="1">
        <v>4.0</v>
      </c>
      <c r="M299" s="1">
        <v>4660532.0</v>
      </c>
      <c r="N299" s="1">
        <v>4490992.0</v>
      </c>
    </row>
    <row r="300">
      <c r="A300" s="1" t="s">
        <v>1037</v>
      </c>
      <c r="B300" s="1" t="s">
        <v>1038</v>
      </c>
      <c r="C300" s="4" t="str">
        <f t="shared" ref="C300:D300" si="299">SUBSTITUTE(A300," ", "_")</f>
        <v>Space_Cadet_(feat._Gunna)</v>
      </c>
      <c r="D300" s="4" t="str">
        <f t="shared" si="299"/>
        <v>Metro_Boomin</v>
      </c>
      <c r="E300" s="2" t="s">
        <v>1039</v>
      </c>
      <c r="F300" s="1" t="s">
        <v>1040</v>
      </c>
      <c r="G300" s="1">
        <v>109.004</v>
      </c>
      <c r="H300" s="1">
        <v>5.0</v>
      </c>
      <c r="I300" s="1">
        <v>11.0</v>
      </c>
      <c r="J300" s="1">
        <v>203.26666</v>
      </c>
      <c r="K300" s="1">
        <v>-9.789</v>
      </c>
      <c r="L300" s="1">
        <v>4.0</v>
      </c>
      <c r="M300" s="1">
        <v>4482030.0</v>
      </c>
      <c r="N300" s="1">
        <v>4561907.0</v>
      </c>
    </row>
    <row r="301">
      <c r="A301" s="1" t="s">
        <v>1041</v>
      </c>
      <c r="B301" s="1" t="s">
        <v>796</v>
      </c>
      <c r="C301" s="4" t="str">
        <f t="shared" ref="C301:D301" si="300">SUBSTITUTE(A301," ", "_")</f>
        <v>Un_Año</v>
      </c>
      <c r="D301" s="4" t="str">
        <f t="shared" si="300"/>
        <v>Sebastian_Yatra</v>
      </c>
      <c r="E301" s="2" t="s">
        <v>1042</v>
      </c>
      <c r="F301" s="1" t="s">
        <v>1043</v>
      </c>
      <c r="G301" s="1">
        <v>94.946</v>
      </c>
      <c r="H301" s="1">
        <v>1.0</v>
      </c>
      <c r="I301" s="1">
        <v>11.0</v>
      </c>
      <c r="J301" s="1">
        <v>163.81332</v>
      </c>
      <c r="K301" s="1">
        <v>-7.062</v>
      </c>
      <c r="L301" s="1">
        <v>4.0</v>
      </c>
      <c r="M301" s="1">
        <v>3612084.0</v>
      </c>
      <c r="N301" s="1">
        <v>4374627.0</v>
      </c>
    </row>
    <row r="302">
      <c r="A302" s="1" t="s">
        <v>547</v>
      </c>
      <c r="B302" s="1" t="s">
        <v>287</v>
      </c>
      <c r="C302" s="4" t="str">
        <f t="shared" ref="C302:D302" si="301">SUBSTITUTE(A302," ", "_")</f>
        <v>HP</v>
      </c>
      <c r="D302" s="4" t="str">
        <f t="shared" si="301"/>
        <v>Maluma</v>
      </c>
      <c r="E302" s="2" t="s">
        <v>1044</v>
      </c>
      <c r="F302" s="1" t="s">
        <v>1045</v>
      </c>
      <c r="G302" s="1">
        <v>91.98</v>
      </c>
      <c r="H302" s="1">
        <v>4.0</v>
      </c>
      <c r="I302" s="1">
        <v>11.0</v>
      </c>
      <c r="J302" s="1">
        <v>184.43565</v>
      </c>
      <c r="K302" s="1">
        <v>-3.157</v>
      </c>
      <c r="L302" s="1">
        <v>4.0</v>
      </c>
      <c r="M302" s="1">
        <v>4066806.0</v>
      </c>
      <c r="N302" s="1">
        <v>1.2729903E7</v>
      </c>
    </row>
    <row r="303">
      <c r="A303" s="1" t="s">
        <v>1046</v>
      </c>
      <c r="B303" s="1" t="s">
        <v>1047</v>
      </c>
      <c r="C303" s="4" t="str">
        <f t="shared" ref="C303:D303" si="302">SUBSTITUTE(A303," ", "_")</f>
        <v>Nice_To_Meet_Ya</v>
      </c>
      <c r="D303" s="4" t="str">
        <f t="shared" si="302"/>
        <v>Niall_Horan</v>
      </c>
      <c r="E303" s="2" t="s">
        <v>1048</v>
      </c>
      <c r="F303" s="1" t="s">
        <v>1049</v>
      </c>
      <c r="G303" s="1">
        <v>109.034</v>
      </c>
      <c r="H303" s="1">
        <v>4.0</v>
      </c>
      <c r="I303" s="1">
        <v>11.0</v>
      </c>
      <c r="J303" s="1">
        <v>158.8054</v>
      </c>
      <c r="K303" s="1">
        <v>-4.351</v>
      </c>
      <c r="L303" s="1">
        <v>4.0</v>
      </c>
      <c r="M303" s="1">
        <v>3501659.0</v>
      </c>
      <c r="N303" s="1">
        <v>5551704.0</v>
      </c>
    </row>
    <row r="304">
      <c r="A304" s="1" t="s">
        <v>253</v>
      </c>
      <c r="B304" s="1" t="s">
        <v>254</v>
      </c>
      <c r="C304" s="4" t="str">
        <f t="shared" ref="C304:D304" si="303">SUBSTITUTE(A304," ", "_")</f>
        <v>Be_Alright</v>
      </c>
      <c r="D304" s="4" t="str">
        <f t="shared" si="303"/>
        <v>Dean_Lewis</v>
      </c>
      <c r="E304" s="2" t="s">
        <v>1050</v>
      </c>
      <c r="F304" s="1" t="s">
        <v>1051</v>
      </c>
      <c r="G304" s="1">
        <v>126.684</v>
      </c>
      <c r="H304" s="1">
        <v>11.0</v>
      </c>
      <c r="I304" s="1">
        <v>11.0</v>
      </c>
      <c r="J304" s="1">
        <v>196.37334</v>
      </c>
      <c r="K304" s="1">
        <v>-6.319</v>
      </c>
      <c r="L304" s="1">
        <v>4.0</v>
      </c>
      <c r="M304" s="1">
        <v>4330032.0</v>
      </c>
      <c r="N304" s="1">
        <v>9543751.0</v>
      </c>
    </row>
    <row r="305">
      <c r="A305" s="1" t="s">
        <v>1052</v>
      </c>
      <c r="B305" s="1" t="s">
        <v>714</v>
      </c>
      <c r="C305" s="4" t="str">
        <f t="shared" ref="C305:D305" si="304">SUBSTITUTE(A305," ", "_")</f>
        <v>Te_Quemaste</v>
      </c>
      <c r="D305" s="4" t="str">
        <f t="shared" si="304"/>
        <v>Manuel_Turizo</v>
      </c>
      <c r="E305" s="2" t="s">
        <v>1053</v>
      </c>
      <c r="F305" s="1" t="s">
        <v>1054</v>
      </c>
      <c r="G305" s="1">
        <v>176.053</v>
      </c>
      <c r="H305" s="1">
        <v>0.0</v>
      </c>
      <c r="I305" s="1">
        <v>11.0</v>
      </c>
      <c r="J305" s="1">
        <v>199.09093</v>
      </c>
      <c r="K305" s="1">
        <v>-2.486</v>
      </c>
      <c r="L305" s="1">
        <v>4.0</v>
      </c>
      <c r="M305" s="1">
        <v>4389955.0</v>
      </c>
      <c r="N305" s="1">
        <v>4608958.0</v>
      </c>
    </row>
    <row r="306">
      <c r="A306" s="1" t="s">
        <v>1055</v>
      </c>
      <c r="B306" s="1" t="s">
        <v>158</v>
      </c>
      <c r="C306" s="4" t="str">
        <f t="shared" ref="C306:D306" si="305">SUBSTITUTE(A306," ", "_")</f>
        <v>Solo_de_Mi</v>
      </c>
      <c r="D306" s="4" t="str">
        <f t="shared" si="305"/>
        <v>Bad_Bunny</v>
      </c>
      <c r="E306" s="2" t="s">
        <v>1056</v>
      </c>
      <c r="F306" s="1" t="s">
        <v>1057</v>
      </c>
      <c r="G306" s="1">
        <v>179.972</v>
      </c>
      <c r="H306" s="1">
        <v>10.0</v>
      </c>
      <c r="I306" s="1">
        <v>11.0</v>
      </c>
      <c r="J306" s="1">
        <v>197.96776</v>
      </c>
      <c r="K306" s="1">
        <v>-4.314</v>
      </c>
      <c r="L306" s="1">
        <v>4.0</v>
      </c>
      <c r="M306" s="1">
        <v>4365189.0</v>
      </c>
      <c r="N306" s="1">
        <v>5087761.0</v>
      </c>
    </row>
    <row r="307">
      <c r="A307" s="1" t="s">
        <v>1058</v>
      </c>
      <c r="B307" s="1" t="s">
        <v>1059</v>
      </c>
      <c r="C307" s="4" t="str">
        <f t="shared" ref="C307:D307" si="306">SUBSTITUTE(A307," ", "_")</f>
        <v>I</v>
      </c>
      <c r="D307" s="4" t="str">
        <f t="shared" si="306"/>
        <v>Lil_Skies</v>
      </c>
      <c r="E307" s="2" t="s">
        <v>1060</v>
      </c>
      <c r="F307" s="1" t="s">
        <v>1061</v>
      </c>
      <c r="G307" s="1">
        <v>99.183</v>
      </c>
      <c r="H307" s="1">
        <v>6.0</v>
      </c>
      <c r="I307" s="1">
        <v>11.0</v>
      </c>
      <c r="J307" s="1">
        <v>181.89061</v>
      </c>
      <c r="K307" s="1">
        <v>-7.28</v>
      </c>
      <c r="L307" s="1">
        <v>4.0</v>
      </c>
      <c r="M307" s="1">
        <v>4010688.0</v>
      </c>
      <c r="N307" s="1">
        <v>4610231.0</v>
      </c>
    </row>
    <row r="308">
      <c r="A308" s="1" t="s">
        <v>1062</v>
      </c>
      <c r="B308" s="1" t="s">
        <v>1063</v>
      </c>
      <c r="C308" s="4" t="str">
        <f t="shared" ref="C308:D308" si="307">SUBSTITUTE(A308," ", "_")</f>
        <v>Quizas</v>
      </c>
      <c r="D308" s="4" t="str">
        <f t="shared" si="307"/>
        <v>Rich_Music_LTD</v>
      </c>
      <c r="E308" s="2" t="s">
        <v>1064</v>
      </c>
      <c r="F308" s="1" t="s">
        <v>1065</v>
      </c>
      <c r="G308" s="1">
        <v>176.075</v>
      </c>
      <c r="H308" s="1">
        <v>3.0</v>
      </c>
      <c r="I308" s="1">
        <v>11.0</v>
      </c>
      <c r="J308" s="1">
        <v>216.06667</v>
      </c>
      <c r="K308" s="1">
        <v>-2.454</v>
      </c>
      <c r="L308" s="1">
        <v>4.0</v>
      </c>
      <c r="M308" s="1">
        <v>4764270.0</v>
      </c>
      <c r="N308" s="1">
        <v>7484792.0</v>
      </c>
    </row>
    <row r="309">
      <c r="A309" s="1" t="s">
        <v>1066</v>
      </c>
      <c r="B309" s="1" t="s">
        <v>1067</v>
      </c>
      <c r="C309" s="4" t="str">
        <f t="shared" ref="C309:D309" si="308">SUBSTITUTE(A309," ", "_")</f>
        <v>RITMO_(Bad_Boys_For_Life)</v>
      </c>
      <c r="D309" s="4" t="str">
        <f t="shared" si="308"/>
        <v>Black_Eyed_Peas</v>
      </c>
      <c r="E309" s="2" t="s">
        <v>1068</v>
      </c>
      <c r="F309" s="1" t="s">
        <v>1069</v>
      </c>
      <c r="G309" s="1">
        <v>104.994</v>
      </c>
      <c r="H309" s="1">
        <v>10.0</v>
      </c>
      <c r="I309" s="1">
        <v>11.0</v>
      </c>
      <c r="J309" s="1">
        <v>221.7143</v>
      </c>
      <c r="K309" s="1">
        <v>-7.037</v>
      </c>
      <c r="L309" s="1">
        <v>4.0</v>
      </c>
      <c r="M309" s="1">
        <v>4888800.0</v>
      </c>
      <c r="N309" s="1">
        <v>2.0797049E7</v>
      </c>
    </row>
    <row r="310">
      <c r="A310" s="1" t="s">
        <v>1070</v>
      </c>
      <c r="B310" s="1" t="s">
        <v>1071</v>
      </c>
      <c r="C310" s="4" t="str">
        <f t="shared" ref="C310:D310" si="309">SUBSTITUTE(A310," ", "_")</f>
        <v>Noticed</v>
      </c>
      <c r="D310" s="4" t="str">
        <f t="shared" si="309"/>
        <v>Lil_Mosey</v>
      </c>
      <c r="E310" s="2" t="s">
        <v>1072</v>
      </c>
      <c r="F310" s="1" t="s">
        <v>1073</v>
      </c>
      <c r="G310" s="1">
        <v>79.992</v>
      </c>
      <c r="H310" s="1">
        <v>11.0</v>
      </c>
      <c r="I310" s="1">
        <v>11.0</v>
      </c>
      <c r="J310" s="1">
        <v>165.0</v>
      </c>
      <c r="K310" s="1">
        <v>-7.622</v>
      </c>
      <c r="L310" s="1">
        <v>4.0</v>
      </c>
      <c r="M310" s="1">
        <v>3638250.0</v>
      </c>
      <c r="N310" s="1">
        <v>4387848.0</v>
      </c>
    </row>
    <row r="311">
      <c r="A311" s="1" t="s">
        <v>1074</v>
      </c>
      <c r="B311" s="1" t="s">
        <v>1075</v>
      </c>
      <c r="C311" s="4" t="str">
        <f t="shared" ref="C311:D311" si="310">SUBSTITUTE(A311," ", "_")</f>
        <v>Splashin</v>
      </c>
      <c r="D311" s="4" t="str">
        <f t="shared" si="310"/>
        <v>Rich_The_Kid</v>
      </c>
      <c r="E311" s="2" t="s">
        <v>1076</v>
      </c>
      <c r="F311" s="1" t="s">
        <v>1077</v>
      </c>
      <c r="G311" s="1">
        <v>100.021</v>
      </c>
      <c r="H311" s="1">
        <v>10.0</v>
      </c>
      <c r="I311" s="1">
        <v>11.0</v>
      </c>
      <c r="J311" s="1">
        <v>177.8063</v>
      </c>
      <c r="K311" s="1">
        <v>-8.099</v>
      </c>
      <c r="L311" s="1">
        <v>4.0</v>
      </c>
      <c r="M311" s="1">
        <v>3920629.0</v>
      </c>
      <c r="N311" s="1">
        <v>5529592.0</v>
      </c>
    </row>
    <row r="312">
      <c r="A312" s="1" t="s">
        <v>154</v>
      </c>
      <c r="B312" s="1" t="s">
        <v>118</v>
      </c>
      <c r="C312" s="4" t="str">
        <f t="shared" ref="C312:D312" si="311">SUBSTITUTE(A312," ", "_")</f>
        <v>Bohemian_Rhapsody_-_2011_Mix</v>
      </c>
      <c r="D312" s="4" t="str">
        <f t="shared" si="311"/>
        <v>Queen</v>
      </c>
      <c r="E312" s="2" t="s">
        <v>1078</v>
      </c>
      <c r="F312" s="1" t="s">
        <v>1079</v>
      </c>
      <c r="G312" s="1">
        <v>143.883</v>
      </c>
      <c r="H312" s="1">
        <v>0.0</v>
      </c>
      <c r="I312" s="1">
        <v>11.0</v>
      </c>
      <c r="J312" s="1">
        <v>354.32</v>
      </c>
      <c r="K312" s="1">
        <v>-9.961</v>
      </c>
      <c r="L312" s="1">
        <v>4.0</v>
      </c>
      <c r="M312" s="1">
        <v>7812756.0</v>
      </c>
      <c r="N312" s="1">
        <v>1.1677158E7</v>
      </c>
    </row>
    <row r="313">
      <c r="A313" s="1" t="s">
        <v>1080</v>
      </c>
      <c r="B313" s="1" t="s">
        <v>1081</v>
      </c>
      <c r="C313" s="4" t="str">
        <f t="shared" ref="C313:D313" si="312">SUBSTITUTE(A313," ", "_")</f>
        <v>Just_You_and_I</v>
      </c>
      <c r="D313" s="4" t="str">
        <f t="shared" si="312"/>
        <v>Tom_Walker</v>
      </c>
      <c r="E313" s="2" t="s">
        <v>1082</v>
      </c>
      <c r="F313" s="1" t="s">
        <v>1083</v>
      </c>
      <c r="G313" s="1">
        <v>92.061</v>
      </c>
      <c r="H313" s="1">
        <v>9.0</v>
      </c>
      <c r="I313" s="1">
        <v>10.0</v>
      </c>
      <c r="J313" s="1">
        <v>174.98259</v>
      </c>
      <c r="K313" s="1">
        <v>-5.416</v>
      </c>
      <c r="L313" s="1">
        <v>4.0</v>
      </c>
      <c r="M313" s="1">
        <v>3858366.0</v>
      </c>
      <c r="N313" s="1">
        <v>4490386.0</v>
      </c>
    </row>
    <row r="314">
      <c r="A314" s="1" t="s">
        <v>1084</v>
      </c>
      <c r="B314" s="1" t="s">
        <v>1085</v>
      </c>
      <c r="C314" s="4" t="str">
        <f t="shared" ref="C314:D314" si="313">SUBSTITUTE(A314," ", "_")</f>
        <v>No_Stylist_(feat._Drake)</v>
      </c>
      <c r="D314" s="4" t="str">
        <f t="shared" si="313"/>
        <v>French_Montana</v>
      </c>
      <c r="E314" s="2" t="s">
        <v>1086</v>
      </c>
      <c r="F314" s="1" t="s">
        <v>1087</v>
      </c>
      <c r="G314" s="1">
        <v>147.055</v>
      </c>
      <c r="H314" s="1">
        <v>5.0</v>
      </c>
      <c r="I314" s="1">
        <v>10.0</v>
      </c>
      <c r="J314" s="1">
        <v>192.17242</v>
      </c>
      <c r="K314" s="1">
        <v>-4.589</v>
      </c>
      <c r="L314" s="1">
        <v>4.0</v>
      </c>
      <c r="M314" s="1">
        <v>4237402.0</v>
      </c>
      <c r="N314" s="1">
        <v>4571319.0</v>
      </c>
    </row>
    <row r="315">
      <c r="A315" s="1" t="s">
        <v>1088</v>
      </c>
      <c r="B315" s="1" t="s">
        <v>236</v>
      </c>
      <c r="C315" s="4" t="str">
        <f t="shared" ref="C315:D315" si="314">SUBSTITUTE(A315," ", "_")</f>
        <v>Juice</v>
      </c>
      <c r="D315" s="4" t="str">
        <f t="shared" si="314"/>
        <v>Lizzo</v>
      </c>
      <c r="E315" s="2" t="s">
        <v>1089</v>
      </c>
      <c r="F315" s="1" t="s">
        <v>1090</v>
      </c>
      <c r="G315" s="1">
        <v>119.93</v>
      </c>
      <c r="H315" s="1">
        <v>7.0</v>
      </c>
      <c r="I315" s="1">
        <v>10.0</v>
      </c>
      <c r="J315" s="1">
        <v>195.14458</v>
      </c>
      <c r="K315" s="1">
        <v>-2.988</v>
      </c>
      <c r="L315" s="1">
        <v>4.0</v>
      </c>
      <c r="M315" s="1">
        <v>4302938.0</v>
      </c>
      <c r="N315" s="1">
        <v>4703247.0</v>
      </c>
    </row>
    <row r="316">
      <c r="A316" s="1" t="s">
        <v>1091</v>
      </c>
      <c r="B316" s="1" t="s">
        <v>594</v>
      </c>
      <c r="C316" s="4" t="str">
        <f t="shared" ref="C316:D316" si="315">SUBSTITUTE(A316," ", "_")</f>
        <v>Heaven</v>
      </c>
      <c r="D316" s="4" t="str">
        <f t="shared" si="315"/>
        <v>Avicii</v>
      </c>
      <c r="E316" s="2" t="s">
        <v>1092</v>
      </c>
      <c r="F316" s="1" t="s">
        <v>1093</v>
      </c>
      <c r="G316" s="1">
        <v>122.011</v>
      </c>
      <c r="H316" s="1">
        <v>9.0</v>
      </c>
      <c r="I316" s="1">
        <v>10.0</v>
      </c>
      <c r="J316" s="1">
        <v>277.2619</v>
      </c>
      <c r="K316" s="1">
        <v>-5.65</v>
      </c>
      <c r="L316" s="1">
        <v>4.0</v>
      </c>
      <c r="M316" s="1">
        <v>6113625.0</v>
      </c>
      <c r="N316" s="1">
        <v>4591775.0</v>
      </c>
    </row>
    <row r="317">
      <c r="A317" s="1" t="s">
        <v>1094</v>
      </c>
      <c r="B317" s="1" t="s">
        <v>1095</v>
      </c>
      <c r="C317" s="4" t="str">
        <f t="shared" ref="C317:D317" si="316">SUBSTITUTE(A317," ", "_")</f>
        <v>Lose_You_To_Love_Me</v>
      </c>
      <c r="D317" s="4" t="str">
        <f t="shared" si="316"/>
        <v>Selena_Gomez</v>
      </c>
      <c r="E317" s="2" t="s">
        <v>1096</v>
      </c>
      <c r="F317" s="1" t="s">
        <v>1097</v>
      </c>
      <c r="G317" s="1">
        <v>101.993</v>
      </c>
      <c r="H317" s="1">
        <v>4.0</v>
      </c>
      <c r="I317" s="1">
        <v>10.0</v>
      </c>
      <c r="J317" s="1">
        <v>206.45863</v>
      </c>
      <c r="K317" s="1">
        <v>-9.005</v>
      </c>
      <c r="L317" s="1">
        <v>4.0</v>
      </c>
      <c r="M317" s="1">
        <v>4552413.0</v>
      </c>
      <c r="N317" s="1">
        <v>1.5112221E7</v>
      </c>
    </row>
    <row r="318">
      <c r="A318" s="1" t="s">
        <v>954</v>
      </c>
      <c r="B318" s="1" t="s">
        <v>955</v>
      </c>
      <c r="C318" s="4" t="str">
        <f t="shared" ref="C318:D318" si="317">SUBSTITUTE(A318," ", "_")</f>
        <v>Ransom</v>
      </c>
      <c r="D318" s="4" t="str">
        <f t="shared" si="317"/>
        <v>Lil_Tecca</v>
      </c>
      <c r="E318" s="2" t="s">
        <v>1098</v>
      </c>
      <c r="F318" s="1" t="s">
        <v>1099</v>
      </c>
      <c r="G318" s="1">
        <v>179.974</v>
      </c>
      <c r="H318" s="1">
        <v>7.0</v>
      </c>
      <c r="I318" s="1">
        <v>10.0</v>
      </c>
      <c r="J318" s="1">
        <v>131.28</v>
      </c>
      <c r="K318" s="1">
        <v>-6.257</v>
      </c>
      <c r="L318" s="1">
        <v>4.0</v>
      </c>
      <c r="M318" s="1">
        <v>2894724.0</v>
      </c>
      <c r="N318" s="1">
        <v>2.5273589E7</v>
      </c>
    </row>
    <row r="319">
      <c r="A319" s="1" t="s">
        <v>449</v>
      </c>
      <c r="B319" s="1" t="s">
        <v>450</v>
      </c>
      <c r="C319" s="4" t="str">
        <f t="shared" ref="C319:D319" si="318">SUBSTITUTE(A319," ", "_")</f>
        <v>Pa_Mí_-_Remix</v>
      </c>
      <c r="D319" s="4" t="str">
        <f t="shared" si="318"/>
        <v>Dalex</v>
      </c>
      <c r="E319" s="2" t="s">
        <v>1100</v>
      </c>
      <c r="F319" s="1" t="s">
        <v>1101</v>
      </c>
      <c r="G319" s="1">
        <v>170.018</v>
      </c>
      <c r="H319" s="1">
        <v>11.0</v>
      </c>
      <c r="I319" s="1">
        <v>10.0</v>
      </c>
      <c r="J319" s="1">
        <v>360.96027</v>
      </c>
      <c r="K319" s="1">
        <v>-8.029</v>
      </c>
      <c r="L319" s="1">
        <v>4.0</v>
      </c>
      <c r="M319" s="1">
        <v>7959174.0</v>
      </c>
      <c r="N319" s="1">
        <v>1.3110898E7</v>
      </c>
    </row>
    <row r="320">
      <c r="A320" s="1" t="s">
        <v>735</v>
      </c>
      <c r="B320" s="1" t="s">
        <v>736</v>
      </c>
      <c r="C320" s="4" t="str">
        <f t="shared" ref="C320:D320" si="319">SUBSTITUTE(A320," ", "_")</f>
        <v>You_Need_To_Calm_Down</v>
      </c>
      <c r="D320" s="4" t="str">
        <f t="shared" si="319"/>
        <v>Taylor_Swift</v>
      </c>
      <c r="E320" s="2" t="s">
        <v>1102</v>
      </c>
      <c r="F320" s="1" t="s">
        <v>1103</v>
      </c>
      <c r="G320" s="1">
        <v>85.025</v>
      </c>
      <c r="H320" s="1">
        <v>2.0</v>
      </c>
      <c r="I320" s="1">
        <v>10.0</v>
      </c>
      <c r="J320" s="1">
        <v>171.38667</v>
      </c>
      <c r="K320" s="1">
        <v>-5.604</v>
      </c>
      <c r="L320" s="1">
        <v>4.0</v>
      </c>
      <c r="M320" s="1">
        <v>3779076.0</v>
      </c>
      <c r="N320" s="1">
        <v>1.030017E7</v>
      </c>
    </row>
    <row r="321">
      <c r="A321" s="1" t="s">
        <v>499</v>
      </c>
      <c r="B321" s="1" t="s">
        <v>500</v>
      </c>
      <c r="C321" s="4" t="str">
        <f t="shared" ref="C321:D321" si="320">SUBSTITUTE(A321," ", "_")</f>
        <v>Pure_Water_(with_Migos)</v>
      </c>
      <c r="D321" s="4" t="str">
        <f t="shared" si="320"/>
        <v>Mustard</v>
      </c>
      <c r="E321" s="2" t="s">
        <v>1104</v>
      </c>
      <c r="F321" s="1" t="s">
        <v>1105</v>
      </c>
      <c r="G321" s="1">
        <v>202.015</v>
      </c>
      <c r="H321" s="1">
        <v>0.0</v>
      </c>
      <c r="I321" s="1">
        <v>10.0</v>
      </c>
      <c r="J321" s="1">
        <v>192.47089</v>
      </c>
      <c r="K321" s="1">
        <v>-5.545</v>
      </c>
      <c r="L321" s="1">
        <v>4.0</v>
      </c>
      <c r="M321" s="1">
        <v>4243983.0</v>
      </c>
      <c r="N321" s="1">
        <v>4554360.0</v>
      </c>
    </row>
    <row r="322">
      <c r="A322" s="1" t="s">
        <v>1106</v>
      </c>
      <c r="B322" s="1" t="s">
        <v>970</v>
      </c>
      <c r="C322" s="4" t="str">
        <f t="shared" ref="C322:D322" si="321">SUBSTITUTE(A322," ", "_")</f>
        <v>Slide_Away</v>
      </c>
      <c r="D322" s="4" t="str">
        <f t="shared" si="321"/>
        <v>Miley_Cyrus</v>
      </c>
      <c r="E322" s="2" t="s">
        <v>1107</v>
      </c>
      <c r="F322" s="1" t="s">
        <v>1108</v>
      </c>
      <c r="G322" s="1">
        <v>148.051</v>
      </c>
      <c r="H322" s="1">
        <v>5.0</v>
      </c>
      <c r="I322" s="1">
        <v>10.0</v>
      </c>
      <c r="J322" s="1">
        <v>233.65446</v>
      </c>
      <c r="K322" s="1">
        <v>-6.672</v>
      </c>
      <c r="L322" s="1">
        <v>4.0</v>
      </c>
      <c r="M322" s="1">
        <v>5152081.0</v>
      </c>
      <c r="N322" s="1">
        <v>4391158.0</v>
      </c>
    </row>
    <row r="323">
      <c r="A323" s="1" t="s">
        <v>1109</v>
      </c>
      <c r="B323" s="1" t="s">
        <v>1110</v>
      </c>
      <c r="C323" s="4" t="str">
        <f t="shared" ref="C323:D323" si="322">SUBSTITUTE(A323," ", "_")</f>
        <v>Falling_Down_-_Bonus_Track</v>
      </c>
      <c r="D323" s="4" t="str">
        <f t="shared" si="322"/>
        <v>Lil_Peep</v>
      </c>
      <c r="E323" s="2" t="s">
        <v>1111</v>
      </c>
      <c r="F323" s="1" t="s">
        <v>1112</v>
      </c>
      <c r="G323" s="1">
        <v>120.013</v>
      </c>
      <c r="H323" s="1">
        <v>4.0</v>
      </c>
      <c r="I323" s="1">
        <v>10.0</v>
      </c>
      <c r="J323" s="1">
        <v>196.4</v>
      </c>
      <c r="K323" s="1">
        <v>-6.442</v>
      </c>
      <c r="L323" s="1">
        <v>4.0</v>
      </c>
      <c r="M323" s="1">
        <v>4330620.0</v>
      </c>
      <c r="N323" s="1">
        <v>4552652.0</v>
      </c>
    </row>
    <row r="324">
      <c r="A324" s="1" t="s">
        <v>1113</v>
      </c>
      <c r="B324" s="1" t="s">
        <v>1114</v>
      </c>
      <c r="C324" s="4" t="str">
        <f t="shared" ref="C324:D324" si="323">SUBSTITUTE(A324," ", "_")</f>
        <v>Look_Alive_(feat._Drake)</v>
      </c>
      <c r="D324" s="4" t="str">
        <f t="shared" si="323"/>
        <v>BlocBoy_JB</v>
      </c>
      <c r="E324" s="2" t="s">
        <v>1115</v>
      </c>
      <c r="F324" s="1" t="s">
        <v>1116</v>
      </c>
      <c r="G324" s="1">
        <v>140.022</v>
      </c>
      <c r="H324" s="1">
        <v>10.0</v>
      </c>
      <c r="I324" s="1">
        <v>10.0</v>
      </c>
      <c r="J324" s="1">
        <v>181.2634</v>
      </c>
      <c r="K324" s="1">
        <v>-7.495</v>
      </c>
      <c r="L324" s="1">
        <v>4.0</v>
      </c>
      <c r="M324" s="1">
        <v>3996858.0</v>
      </c>
      <c r="N324" s="1">
        <v>4450155.0</v>
      </c>
    </row>
    <row r="325">
      <c r="A325" s="1" t="s">
        <v>1117</v>
      </c>
      <c r="B325" s="1" t="s">
        <v>544</v>
      </c>
      <c r="C325" s="4" t="str">
        <f t="shared" ref="C325:D325" si="324">SUBSTITUTE(A325," ", "_")</f>
        <v>Soltera</v>
      </c>
      <c r="D325" s="4" t="str">
        <f t="shared" si="324"/>
        <v>Lunay</v>
      </c>
      <c r="E325" s="2" t="s">
        <v>1118</v>
      </c>
      <c r="F325" s="1" t="s">
        <v>1119</v>
      </c>
      <c r="G325" s="1">
        <v>91.991</v>
      </c>
      <c r="H325" s="1">
        <v>5.0</v>
      </c>
      <c r="I325" s="1">
        <v>10.0</v>
      </c>
      <c r="J325" s="1">
        <v>213.91302</v>
      </c>
      <c r="K325" s="1">
        <v>-4.325</v>
      </c>
      <c r="L325" s="1">
        <v>4.0</v>
      </c>
      <c r="M325" s="1">
        <v>4716782.0</v>
      </c>
      <c r="N325" s="1">
        <v>4704775.0</v>
      </c>
    </row>
    <row r="326">
      <c r="A326" s="1" t="s">
        <v>1120</v>
      </c>
      <c r="B326" s="1" t="s">
        <v>287</v>
      </c>
      <c r="C326" s="4" t="str">
        <f t="shared" ref="C326:D326" si="325">SUBSTITUTE(A326," ", "_")</f>
        <v>Qué_Pena</v>
      </c>
      <c r="D326" s="4" t="str">
        <f t="shared" si="325"/>
        <v>Maluma</v>
      </c>
      <c r="E326" s="2" t="s">
        <v>1121</v>
      </c>
      <c r="F326" s="1" t="s">
        <v>1122</v>
      </c>
      <c r="G326" s="1">
        <v>126.15</v>
      </c>
      <c r="H326" s="1">
        <v>11.0</v>
      </c>
      <c r="I326" s="1">
        <v>10.0</v>
      </c>
      <c r="J326" s="1">
        <v>212.71101</v>
      </c>
      <c r="K326" s="1">
        <v>-6.425</v>
      </c>
      <c r="L326" s="1">
        <v>5.0</v>
      </c>
      <c r="M326" s="1">
        <v>4690278.0</v>
      </c>
      <c r="N326" s="1">
        <v>4832509.0</v>
      </c>
    </row>
    <row r="327">
      <c r="A327" s="1" t="s">
        <v>1123</v>
      </c>
      <c r="B327" s="1" t="s">
        <v>1124</v>
      </c>
      <c r="C327" s="4" t="str">
        <f t="shared" ref="C327:D327" si="326">SUBSTITUTE(A327," ", "_")</f>
        <v>Clout_(feat._Cardi_B)</v>
      </c>
      <c r="D327" s="4" t="str">
        <f t="shared" si="326"/>
        <v>Offset</v>
      </c>
      <c r="E327" s="2" t="s">
        <v>1125</v>
      </c>
      <c r="F327" s="1" t="s">
        <v>1126</v>
      </c>
      <c r="G327" s="1">
        <v>140.022</v>
      </c>
      <c r="H327" s="1">
        <v>1.0</v>
      </c>
      <c r="I327" s="1">
        <v>10.0</v>
      </c>
      <c r="J327" s="1">
        <v>205.80345</v>
      </c>
      <c r="K327" s="1">
        <v>-7.384</v>
      </c>
      <c r="L327" s="1">
        <v>4.0</v>
      </c>
      <c r="M327" s="1">
        <v>4537966.0</v>
      </c>
      <c r="N327" s="1">
        <v>4672520.0</v>
      </c>
    </row>
    <row r="328">
      <c r="A328" s="1" t="s">
        <v>1041</v>
      </c>
      <c r="B328" s="1" t="s">
        <v>796</v>
      </c>
      <c r="C328" s="4" t="str">
        <f t="shared" ref="C328:D328" si="327">SUBSTITUTE(A328," ", "_")</f>
        <v>Un_Año</v>
      </c>
      <c r="D328" s="4" t="str">
        <f t="shared" si="327"/>
        <v>Sebastian_Yatra</v>
      </c>
      <c r="E328" s="2" t="s">
        <v>1127</v>
      </c>
      <c r="F328" s="1" t="s">
        <v>1128</v>
      </c>
      <c r="G328" s="1">
        <v>94.931</v>
      </c>
      <c r="H328" s="1">
        <v>1.0</v>
      </c>
      <c r="I328" s="1">
        <v>10.0</v>
      </c>
      <c r="J328" s="1">
        <v>164.44</v>
      </c>
      <c r="K328" s="1">
        <v>-6.808</v>
      </c>
      <c r="L328" s="1">
        <v>4.0</v>
      </c>
      <c r="M328" s="1">
        <v>3625902.0</v>
      </c>
      <c r="N328" s="1">
        <v>8348371.0</v>
      </c>
    </row>
    <row r="329">
      <c r="A329" s="1" t="s">
        <v>1129</v>
      </c>
      <c r="B329" s="1" t="s">
        <v>1130</v>
      </c>
      <c r="C329" s="4" t="str">
        <f t="shared" ref="C329:D329" si="328">SUBSTITUTE(A329," ", "_")</f>
        <v>Electricity_(with_Dua_Lipa)</v>
      </c>
      <c r="D329" s="4" t="str">
        <f t="shared" si="328"/>
        <v>Silk_City</v>
      </c>
      <c r="E329" s="2" t="s">
        <v>1131</v>
      </c>
      <c r="F329" s="1" t="s">
        <v>1132</v>
      </c>
      <c r="G329" s="1">
        <v>118.159</v>
      </c>
      <c r="H329" s="1">
        <v>0.0</v>
      </c>
      <c r="I329" s="1">
        <v>10.0</v>
      </c>
      <c r="J329" s="1">
        <v>238.17332</v>
      </c>
      <c r="K329" s="1">
        <v>-6.439</v>
      </c>
      <c r="L329" s="1">
        <v>4.0</v>
      </c>
      <c r="M329" s="1">
        <v>5251722.0</v>
      </c>
      <c r="N329" s="1">
        <v>4508944.0</v>
      </c>
    </row>
    <row r="330">
      <c r="A330" s="1" t="s">
        <v>1133</v>
      </c>
      <c r="B330" s="1" t="s">
        <v>319</v>
      </c>
      <c r="C330" s="4" t="str">
        <f t="shared" ref="C330:D330" si="329">SUBSTITUTE(A330," ", "_")</f>
        <v>Te_Soñé_De_Nuevo</v>
      </c>
      <c r="D330" s="4" t="str">
        <f t="shared" si="329"/>
        <v>Ozuna</v>
      </c>
      <c r="E330" s="2" t="s">
        <v>1134</v>
      </c>
      <c r="F330" s="1" t="s">
        <v>1135</v>
      </c>
      <c r="G330" s="1">
        <v>168.04</v>
      </c>
      <c r="H330" s="1">
        <v>7.0</v>
      </c>
      <c r="I330" s="1">
        <v>10.0</v>
      </c>
      <c r="J330" s="1">
        <v>199.81256</v>
      </c>
      <c r="K330" s="1">
        <v>-2.867</v>
      </c>
      <c r="L330" s="1">
        <v>4.0</v>
      </c>
      <c r="M330" s="1">
        <v>4405867.0</v>
      </c>
      <c r="N330" s="1">
        <v>4478019.0</v>
      </c>
    </row>
    <row r="331">
      <c r="A331" s="1" t="s">
        <v>1136</v>
      </c>
      <c r="B331" s="1" t="s">
        <v>125</v>
      </c>
      <c r="C331" s="4" t="str">
        <f t="shared" ref="C331:D331" si="330">SUBSTITUTE(A331," ", "_")</f>
        <v>Que_Tire_Pa_Lante</v>
      </c>
      <c r="D331" s="4" t="str">
        <f t="shared" si="330"/>
        <v>Daddy_Yankee</v>
      </c>
      <c r="E331" s="2" t="s">
        <v>1137</v>
      </c>
      <c r="F331" s="1" t="s">
        <v>1138</v>
      </c>
      <c r="G331" s="1">
        <v>93.979</v>
      </c>
      <c r="H331" s="1">
        <v>7.0</v>
      </c>
      <c r="I331" s="1">
        <v>10.0</v>
      </c>
      <c r="J331" s="1">
        <v>210.52</v>
      </c>
      <c r="K331" s="1">
        <v>-2.814</v>
      </c>
      <c r="L331" s="1">
        <v>4.0</v>
      </c>
      <c r="M331" s="1">
        <v>4641966.0</v>
      </c>
      <c r="N331" s="1">
        <v>8978660.0</v>
      </c>
    </row>
    <row r="332">
      <c r="A332" s="1" t="s">
        <v>1139</v>
      </c>
      <c r="B332" s="1" t="s">
        <v>229</v>
      </c>
      <c r="C332" s="4" t="str">
        <f t="shared" ref="C332:D332" si="331">SUBSTITUTE(A332," ", "_")</f>
        <v>Lose_Control</v>
      </c>
      <c r="D332" s="4" t="str">
        <f t="shared" si="331"/>
        <v>MEDUZA</v>
      </c>
      <c r="E332" s="2" t="s">
        <v>1140</v>
      </c>
      <c r="F332" s="1" t="s">
        <v>1141</v>
      </c>
      <c r="G332" s="1">
        <v>123.935</v>
      </c>
      <c r="H332" s="1">
        <v>10.0</v>
      </c>
      <c r="I332" s="1">
        <v>10.0</v>
      </c>
      <c r="J332" s="1">
        <v>168.38707</v>
      </c>
      <c r="K332" s="1">
        <v>-8.659</v>
      </c>
      <c r="L332" s="1">
        <v>4.0</v>
      </c>
      <c r="M332" s="1">
        <v>3712935.0</v>
      </c>
      <c r="N332" s="1">
        <v>9307550.0</v>
      </c>
    </row>
    <row r="333">
      <c r="A333" s="1" t="s">
        <v>885</v>
      </c>
      <c r="B333" s="1" t="s">
        <v>886</v>
      </c>
      <c r="C333" s="4" t="str">
        <f t="shared" ref="C333:D333" si="332">SUBSTITUTE(A333," ", "_")</f>
        <v>Summer_Days_(feat._Macklemore_&amp;_Patrick_Stump_of_Fall_Out_Boy)</v>
      </c>
      <c r="D333" s="4" t="str">
        <f t="shared" si="332"/>
        <v>Martin_Garrix</v>
      </c>
      <c r="E333" s="2" t="s">
        <v>1142</v>
      </c>
      <c r="F333" s="1" t="s">
        <v>1143</v>
      </c>
      <c r="G333" s="1">
        <v>113.778</v>
      </c>
      <c r="H333" s="1">
        <v>5.0</v>
      </c>
      <c r="I333" s="1">
        <v>10.0</v>
      </c>
      <c r="J333" s="1">
        <v>163.80481</v>
      </c>
      <c r="K333" s="1">
        <v>-6.976</v>
      </c>
      <c r="L333" s="1">
        <v>4.0</v>
      </c>
      <c r="M333" s="1">
        <v>3611896.0</v>
      </c>
      <c r="N333" s="1">
        <v>1.5428634E7</v>
      </c>
    </row>
    <row r="334">
      <c r="A334" s="1" t="s">
        <v>1144</v>
      </c>
      <c r="B334" s="1" t="s">
        <v>236</v>
      </c>
      <c r="C334" s="4" t="str">
        <f t="shared" ref="C334:D334" si="333">SUBSTITUTE(A334," ", "_")</f>
        <v>Good_as_Hell_(feat._Ariana_Grande)_-_Remix</v>
      </c>
      <c r="D334" s="4" t="str">
        <f t="shared" si="333"/>
        <v>Lizzo</v>
      </c>
      <c r="E334" s="2" t="s">
        <v>1145</v>
      </c>
      <c r="F334" s="1" t="s">
        <v>1146</v>
      </c>
      <c r="G334" s="1">
        <v>95.927</v>
      </c>
      <c r="H334" s="1">
        <v>5.0</v>
      </c>
      <c r="I334" s="1">
        <v>9.0</v>
      </c>
      <c r="J334" s="1">
        <v>159.0112</v>
      </c>
      <c r="K334" s="1">
        <v>-3.001</v>
      </c>
      <c r="L334" s="1">
        <v>4.0</v>
      </c>
      <c r="M334" s="1">
        <v>3506197.0</v>
      </c>
      <c r="N334" s="1">
        <v>6769231.0</v>
      </c>
    </row>
    <row r="335">
      <c r="A335" s="1" t="s">
        <v>1147</v>
      </c>
      <c r="B335" s="1" t="s">
        <v>566</v>
      </c>
      <c r="C335" s="4" t="str">
        <f t="shared" ref="C335:D335" si="334">SUBSTITUTE(A335," ", "_")</f>
        <v>Last_Hurrah</v>
      </c>
      <c r="D335" s="4" t="str">
        <f t="shared" si="334"/>
        <v>Bebe_Rexha</v>
      </c>
      <c r="E335" s="2" t="s">
        <v>1148</v>
      </c>
      <c r="F335" s="1" t="s">
        <v>1149</v>
      </c>
      <c r="G335" s="1">
        <v>84.259</v>
      </c>
      <c r="H335" s="1">
        <v>11.0</v>
      </c>
      <c r="I335" s="1">
        <v>9.0</v>
      </c>
      <c r="J335" s="1">
        <v>150.33337</v>
      </c>
      <c r="K335" s="1">
        <v>-4.585</v>
      </c>
      <c r="L335" s="1">
        <v>4.0</v>
      </c>
      <c r="M335" s="1">
        <v>3314851.0</v>
      </c>
      <c r="N335" s="1">
        <v>4300634.0</v>
      </c>
    </row>
    <row r="336">
      <c r="A336" s="1" t="s">
        <v>1150</v>
      </c>
      <c r="B336" s="1" t="s">
        <v>1151</v>
      </c>
      <c r="C336" s="4" t="str">
        <f t="shared" ref="C336:D336" si="335">SUBSTITUTE(A336," ", "_")</f>
        <v>MALA</v>
      </c>
      <c r="D336" s="4" t="str">
        <f t="shared" si="335"/>
        <v>6ix9ine</v>
      </c>
      <c r="E336" s="2" t="s">
        <v>1152</v>
      </c>
      <c r="F336" s="1" t="s">
        <v>1153</v>
      </c>
      <c r="G336" s="1">
        <v>100.006</v>
      </c>
      <c r="H336" s="1">
        <v>5.0</v>
      </c>
      <c r="I336" s="1">
        <v>9.0</v>
      </c>
      <c r="J336" s="1">
        <v>206.54997</v>
      </c>
      <c r="K336" s="1">
        <v>-3.627</v>
      </c>
      <c r="L336" s="1">
        <v>4.0</v>
      </c>
      <c r="M336" s="1">
        <v>4554427.0</v>
      </c>
      <c r="N336" s="1">
        <v>4586877.0</v>
      </c>
    </row>
    <row r="337">
      <c r="A337" s="1" t="s">
        <v>1154</v>
      </c>
      <c r="B337" s="1" t="s">
        <v>56</v>
      </c>
      <c r="C337" s="4" t="str">
        <f t="shared" ref="C337:D337" si="336">SUBSTITUTE(A337," ", "_")</f>
        <v>Antisocial_(with_Travis_Scott)</v>
      </c>
      <c r="D337" s="4" t="str">
        <f t="shared" si="336"/>
        <v>Ed_Sheeran</v>
      </c>
      <c r="E337" s="2" t="s">
        <v>1155</v>
      </c>
      <c r="F337" s="1" t="s">
        <v>1156</v>
      </c>
      <c r="G337" s="1">
        <v>151.957</v>
      </c>
      <c r="H337" s="1">
        <v>5.0</v>
      </c>
      <c r="I337" s="1">
        <v>9.0</v>
      </c>
      <c r="J337" s="1">
        <v>161.74667</v>
      </c>
      <c r="K337" s="1">
        <v>-5.313</v>
      </c>
      <c r="L337" s="1">
        <v>4.0</v>
      </c>
      <c r="M337" s="1">
        <v>3566514.0</v>
      </c>
      <c r="N337" s="1">
        <v>4610063.0</v>
      </c>
    </row>
    <row r="338">
      <c r="A338" s="1" t="s">
        <v>1157</v>
      </c>
      <c r="B338" s="1" t="s">
        <v>658</v>
      </c>
      <c r="C338" s="4" t="str">
        <f t="shared" ref="C338:D338" si="337">SUBSTITUTE(A338," ", "_")</f>
        <v>La_Boca_-_Remix</v>
      </c>
      <c r="D338" s="4" t="str">
        <f t="shared" si="337"/>
        <v>Mau_y_Ricky</v>
      </c>
      <c r="E338" s="2" t="s">
        <v>1158</v>
      </c>
      <c r="F338" s="1" t="s">
        <v>1159</v>
      </c>
      <c r="G338" s="1">
        <v>92.992</v>
      </c>
      <c r="H338" s="1">
        <v>11.0</v>
      </c>
      <c r="I338" s="1">
        <v>9.0</v>
      </c>
      <c r="J338" s="1">
        <v>188.46776</v>
      </c>
      <c r="K338" s="1">
        <v>-3.812</v>
      </c>
      <c r="L338" s="1">
        <v>4.0</v>
      </c>
      <c r="M338" s="1">
        <v>4155714.0</v>
      </c>
      <c r="N338" s="1">
        <v>4601495.0</v>
      </c>
    </row>
    <row r="339">
      <c r="A339" s="1" t="s">
        <v>1160</v>
      </c>
      <c r="B339" s="1" t="s">
        <v>1161</v>
      </c>
      <c r="C339" s="4" t="str">
        <f t="shared" ref="C339:D339" si="338">SUBSTITUTE(A339," ", "_")</f>
        <v>Homicide_(feat._Eminem)</v>
      </c>
      <c r="D339" s="4" t="str">
        <f t="shared" si="338"/>
        <v>Logic</v>
      </c>
      <c r="E339" s="2" t="s">
        <v>1162</v>
      </c>
      <c r="F339" s="1" t="s">
        <v>1163</v>
      </c>
      <c r="G339" s="1">
        <v>140.055</v>
      </c>
      <c r="H339" s="1">
        <v>10.0</v>
      </c>
      <c r="I339" s="1">
        <v>9.0</v>
      </c>
      <c r="J339" s="1">
        <v>245.38667</v>
      </c>
      <c r="K339" s="1">
        <v>-5.667</v>
      </c>
      <c r="L339" s="1">
        <v>4.0</v>
      </c>
      <c r="M339" s="1">
        <v>5410776.0</v>
      </c>
      <c r="N339" s="1">
        <v>5237366.0</v>
      </c>
    </row>
    <row r="340">
      <c r="A340" s="1" t="s">
        <v>28</v>
      </c>
      <c r="B340" s="1" t="s">
        <v>56</v>
      </c>
      <c r="C340" s="4" t="str">
        <f t="shared" ref="C340:D340" si="339">SUBSTITUTE(A340," ", "_")</f>
        <v>Happier</v>
      </c>
      <c r="D340" s="4" t="str">
        <f t="shared" si="339"/>
        <v>Ed_Sheeran</v>
      </c>
      <c r="E340" s="2" t="s">
        <v>1164</v>
      </c>
      <c r="F340" s="1" t="s">
        <v>1165</v>
      </c>
      <c r="G340" s="1">
        <v>89.792</v>
      </c>
      <c r="H340" s="1">
        <v>0.0</v>
      </c>
      <c r="I340" s="1">
        <v>9.0</v>
      </c>
      <c r="J340" s="1">
        <v>207.52</v>
      </c>
      <c r="K340" s="1">
        <v>-7.355</v>
      </c>
      <c r="L340" s="1">
        <v>4.0</v>
      </c>
      <c r="M340" s="1">
        <v>4575816.0</v>
      </c>
      <c r="N340" s="1">
        <v>4541371.0</v>
      </c>
    </row>
    <row r="341">
      <c r="A341" s="1" t="s">
        <v>1166</v>
      </c>
      <c r="B341" s="1" t="s">
        <v>544</v>
      </c>
      <c r="C341" s="4" t="str">
        <f t="shared" ref="C341:D341" si="340">SUBSTITUTE(A341," ", "_")</f>
        <v>Aventura</v>
      </c>
      <c r="D341" s="4" t="str">
        <f t="shared" si="340"/>
        <v>Lunay</v>
      </c>
      <c r="E341" s="2" t="s">
        <v>1167</v>
      </c>
      <c r="F341" s="1" t="s">
        <v>1168</v>
      </c>
      <c r="G341" s="1">
        <v>92.025</v>
      </c>
      <c r="H341" s="1">
        <v>5.0</v>
      </c>
      <c r="I341" s="1">
        <v>9.0</v>
      </c>
      <c r="J341" s="1">
        <v>217.1298</v>
      </c>
      <c r="K341" s="1">
        <v>-3.208</v>
      </c>
      <c r="L341" s="1">
        <v>4.0</v>
      </c>
      <c r="M341" s="1">
        <v>4787712.0</v>
      </c>
      <c r="N341" s="1">
        <v>7520891.0</v>
      </c>
    </row>
    <row r="342">
      <c r="A342" s="1" t="s">
        <v>427</v>
      </c>
      <c r="B342" s="1" t="s">
        <v>56</v>
      </c>
      <c r="C342" s="4" t="str">
        <f t="shared" ref="C342:D342" si="341">SUBSTITUTE(A342," ", "_")</f>
        <v>I_Don't_Care_(with_Justin_Bieber)</v>
      </c>
      <c r="D342" s="4" t="str">
        <f t="shared" si="341"/>
        <v>Ed_Sheeran</v>
      </c>
      <c r="E342" s="2" t="s">
        <v>1169</v>
      </c>
      <c r="F342" s="1" t="s">
        <v>1170</v>
      </c>
      <c r="G342" s="1">
        <v>101.956</v>
      </c>
      <c r="H342" s="1">
        <v>6.0</v>
      </c>
      <c r="I342" s="1">
        <v>9.0</v>
      </c>
      <c r="J342" s="1">
        <v>219.94667</v>
      </c>
      <c r="K342" s="1">
        <v>-5.041</v>
      </c>
      <c r="L342" s="1">
        <v>4.0</v>
      </c>
      <c r="M342" s="1">
        <v>4849824.0</v>
      </c>
      <c r="N342" s="1">
        <v>3.4332695E7</v>
      </c>
    </row>
    <row r="343">
      <c r="A343" s="1" t="s">
        <v>1171</v>
      </c>
      <c r="B343" s="1" t="s">
        <v>478</v>
      </c>
      <c r="C343" s="4" t="str">
        <f t="shared" ref="C343:D343" si="342">SUBSTITUTE(A343," ", "_")</f>
        <v>Rodeo</v>
      </c>
      <c r="D343" s="4" t="str">
        <f t="shared" si="342"/>
        <v>Lil_Nas_X</v>
      </c>
      <c r="E343" s="2" t="s">
        <v>1172</v>
      </c>
      <c r="F343" s="1" t="s">
        <v>1173</v>
      </c>
      <c r="G343" s="1">
        <v>140.081</v>
      </c>
      <c r="H343" s="1">
        <v>9.0</v>
      </c>
      <c r="I343" s="1">
        <v>9.0</v>
      </c>
      <c r="J343" s="1">
        <v>158.70667</v>
      </c>
      <c r="K343" s="1">
        <v>-5.614</v>
      </c>
      <c r="L343" s="1">
        <v>4.0</v>
      </c>
      <c r="M343" s="1">
        <v>3499482.0</v>
      </c>
      <c r="N343" s="1">
        <v>4743539.0</v>
      </c>
    </row>
    <row r="344">
      <c r="A344" s="1" t="s">
        <v>1174</v>
      </c>
      <c r="B344" s="1" t="s">
        <v>1175</v>
      </c>
      <c r="C344" s="4" t="str">
        <f t="shared" ref="C344:D344" si="343">SUBSTITUTE(A344," ", "_")</f>
        <v>Swing</v>
      </c>
      <c r="D344" s="4" t="str">
        <f t="shared" si="343"/>
        <v>Danny_Ocean</v>
      </c>
      <c r="E344" s="2" t="s">
        <v>1176</v>
      </c>
      <c r="F344" s="1" t="s">
        <v>1177</v>
      </c>
      <c r="G344" s="1">
        <v>106.486</v>
      </c>
      <c r="H344" s="1">
        <v>8.0</v>
      </c>
      <c r="I344" s="1">
        <v>9.0</v>
      </c>
      <c r="J344" s="1">
        <v>155.05827</v>
      </c>
      <c r="K344" s="1">
        <v>-6.422</v>
      </c>
      <c r="L344" s="1">
        <v>4.0</v>
      </c>
      <c r="M344" s="1">
        <v>3419035.0</v>
      </c>
      <c r="N344" s="1">
        <v>4431127.0</v>
      </c>
    </row>
    <row r="345">
      <c r="A345" s="1" t="s">
        <v>1178</v>
      </c>
      <c r="B345" s="1" t="s">
        <v>1095</v>
      </c>
      <c r="C345" s="4" t="str">
        <f t="shared" ref="C345:D345" si="344">SUBSTITUTE(A345," ", "_")</f>
        <v>Back_To_You_-_From_13_Reasons_Why_–_Season_2_Soundtrack</v>
      </c>
      <c r="D345" s="4" t="str">
        <f t="shared" si="344"/>
        <v>Selena_Gomez</v>
      </c>
      <c r="E345" s="2" t="s">
        <v>1179</v>
      </c>
      <c r="F345" s="1" t="s">
        <v>1180</v>
      </c>
      <c r="G345" s="1">
        <v>102.061</v>
      </c>
      <c r="H345" s="1">
        <v>6.0</v>
      </c>
      <c r="I345" s="1">
        <v>9.0</v>
      </c>
      <c r="J345" s="1">
        <v>207.90472</v>
      </c>
      <c r="K345" s="1">
        <v>-4.856</v>
      </c>
      <c r="L345" s="1">
        <v>4.0</v>
      </c>
      <c r="M345" s="1">
        <v>4584299.0</v>
      </c>
      <c r="N345" s="1">
        <v>4679222.0</v>
      </c>
    </row>
    <row r="346">
      <c r="A346" s="1" t="s">
        <v>1181</v>
      </c>
      <c r="B346" s="1" t="s">
        <v>1151</v>
      </c>
      <c r="C346" s="4" t="str">
        <f t="shared" ref="C346:D346" si="345">SUBSTITUTE(A346," ", "_")</f>
        <v>BEBE</v>
      </c>
      <c r="D346" s="4" t="str">
        <f t="shared" si="345"/>
        <v>6ix9ine</v>
      </c>
      <c r="E346" s="2" t="s">
        <v>1182</v>
      </c>
      <c r="F346" s="1" t="s">
        <v>1183</v>
      </c>
      <c r="G346" s="1">
        <v>102.063</v>
      </c>
      <c r="H346" s="1">
        <v>0.0</v>
      </c>
      <c r="I346" s="1">
        <v>9.0</v>
      </c>
      <c r="J346" s="1">
        <v>217.82227</v>
      </c>
      <c r="K346" s="1">
        <v>-3.559</v>
      </c>
      <c r="L346" s="1">
        <v>4.0</v>
      </c>
      <c r="M346" s="1">
        <v>4802981.0</v>
      </c>
      <c r="N346" s="1">
        <v>4686778.0</v>
      </c>
    </row>
    <row r="347">
      <c r="A347" s="1" t="s">
        <v>1184</v>
      </c>
      <c r="B347" s="1" t="s">
        <v>118</v>
      </c>
      <c r="C347" s="4" t="str">
        <f t="shared" ref="C347:D347" si="346">SUBSTITUTE(A347," ", "_")</f>
        <v>Somebody_To_Love_-_2011_Mix</v>
      </c>
      <c r="D347" s="4" t="str">
        <f t="shared" si="346"/>
        <v>Queen</v>
      </c>
      <c r="E347" s="2" t="s">
        <v>1185</v>
      </c>
      <c r="F347" s="1" t="s">
        <v>1186</v>
      </c>
      <c r="G347" s="1">
        <v>109.266</v>
      </c>
      <c r="H347" s="1">
        <v>8.0</v>
      </c>
      <c r="I347" s="1">
        <v>9.0</v>
      </c>
      <c r="J347" s="1">
        <v>296.48</v>
      </c>
      <c r="K347" s="1">
        <v>-7.024</v>
      </c>
      <c r="L347" s="1">
        <v>3.0</v>
      </c>
      <c r="M347" s="1">
        <v>6537384.0</v>
      </c>
      <c r="N347" s="1">
        <v>4584400.0</v>
      </c>
    </row>
    <row r="348">
      <c r="A348" s="1" t="s">
        <v>1187</v>
      </c>
      <c r="B348" s="1" t="s">
        <v>1188</v>
      </c>
      <c r="C348" s="4" t="str">
        <f t="shared" ref="C348:D348" si="347">SUBSTITUTE(A348," ", "_")</f>
        <v>I_Love_It_(&amp;_Lil_Pump)</v>
      </c>
      <c r="D348" s="4" t="str">
        <f t="shared" si="347"/>
        <v>Kanye_West</v>
      </c>
      <c r="E348" s="2" t="s">
        <v>1189</v>
      </c>
      <c r="F348" s="1" t="s">
        <v>1190</v>
      </c>
      <c r="G348" s="1">
        <v>104.053</v>
      </c>
      <c r="H348" s="1">
        <v>2.0</v>
      </c>
      <c r="I348" s="1">
        <v>9.0</v>
      </c>
      <c r="J348" s="1">
        <v>127.94694</v>
      </c>
      <c r="K348" s="1">
        <v>-8.304</v>
      </c>
      <c r="L348" s="1">
        <v>4.0</v>
      </c>
      <c r="M348" s="1">
        <v>2821230.0</v>
      </c>
      <c r="N348" s="1">
        <v>4465360.0</v>
      </c>
    </row>
    <row r="349">
      <c r="A349" s="1" t="s">
        <v>543</v>
      </c>
      <c r="B349" s="1" t="s">
        <v>544</v>
      </c>
      <c r="C349" s="4" t="str">
        <f t="shared" ref="C349:D349" si="348">SUBSTITUTE(A349," ", "_")</f>
        <v>Soltera_-_Remix</v>
      </c>
      <c r="D349" s="4" t="str">
        <f t="shared" si="348"/>
        <v>Lunay</v>
      </c>
      <c r="E349" s="2" t="s">
        <v>1191</v>
      </c>
      <c r="F349" s="1" t="s">
        <v>1192</v>
      </c>
      <c r="G349" s="1">
        <v>92.01</v>
      </c>
      <c r="H349" s="1">
        <v>5.0</v>
      </c>
      <c r="I349" s="1">
        <v>9.0</v>
      </c>
      <c r="J349" s="1">
        <v>266.08694</v>
      </c>
      <c r="K349" s="1">
        <v>-4.271</v>
      </c>
      <c r="L349" s="1">
        <v>4.0</v>
      </c>
      <c r="M349" s="1">
        <v>5867217.0</v>
      </c>
      <c r="N349" s="1">
        <v>6542756.0</v>
      </c>
    </row>
    <row r="350">
      <c r="A350" s="1" t="s">
        <v>1193</v>
      </c>
      <c r="B350" s="1" t="s">
        <v>56</v>
      </c>
      <c r="C350" s="4" t="str">
        <f t="shared" ref="C350:D350" si="349">SUBSTITUTE(A350," ", "_")</f>
        <v>Cross_Me_(feat._Chance_the_Rapper_&amp;_PnB_Rock)</v>
      </c>
      <c r="D350" s="4" t="str">
        <f t="shared" si="349"/>
        <v>Ed_Sheeran</v>
      </c>
      <c r="E350" s="2" t="s">
        <v>1194</v>
      </c>
      <c r="F350" s="1" t="s">
        <v>1195</v>
      </c>
      <c r="G350" s="1">
        <v>95.005</v>
      </c>
      <c r="H350" s="1">
        <v>4.0</v>
      </c>
      <c r="I350" s="1">
        <v>9.0</v>
      </c>
      <c r="J350" s="1">
        <v>206.18668</v>
      </c>
      <c r="K350" s="1">
        <v>-6.373</v>
      </c>
      <c r="L350" s="1">
        <v>4.0</v>
      </c>
      <c r="M350" s="1">
        <v>4546416.0</v>
      </c>
      <c r="N350" s="1">
        <v>4715184.0</v>
      </c>
    </row>
    <row r="351">
      <c r="A351" s="1" t="s">
        <v>1196</v>
      </c>
      <c r="B351" s="1" t="s">
        <v>1095</v>
      </c>
      <c r="C351" s="4" t="str">
        <f t="shared" ref="C351:D351" si="350">SUBSTITUTE(A351," ", "_")</f>
        <v>Look_At_Her_Now</v>
      </c>
      <c r="D351" s="4" t="str">
        <f t="shared" si="350"/>
        <v>Selena_Gomez</v>
      </c>
      <c r="E351" s="2" t="s">
        <v>1197</v>
      </c>
      <c r="F351" s="1" t="s">
        <v>1198</v>
      </c>
      <c r="G351" s="1">
        <v>154.355</v>
      </c>
      <c r="H351" s="1">
        <v>10.0</v>
      </c>
      <c r="I351" s="1">
        <v>9.0</v>
      </c>
      <c r="J351" s="1">
        <v>162.59566</v>
      </c>
      <c r="K351" s="1">
        <v>-7.906</v>
      </c>
      <c r="L351" s="1">
        <v>5.0</v>
      </c>
      <c r="M351" s="1">
        <v>3585234.0</v>
      </c>
      <c r="N351" s="1">
        <v>6028012.0</v>
      </c>
    </row>
    <row r="352">
      <c r="A352" s="1" t="s">
        <v>1199</v>
      </c>
      <c r="B352" s="1" t="s">
        <v>1200</v>
      </c>
      <c r="C352" s="4" t="str">
        <f t="shared" ref="C352:D352" si="351">SUBSTITUTE(A352," ", "_")</f>
        <v>Asesina_-_Remix</v>
      </c>
      <c r="D352" s="4" t="str">
        <f t="shared" si="351"/>
        <v>Brytiago</v>
      </c>
      <c r="E352" s="2" t="s">
        <v>1201</v>
      </c>
      <c r="F352" s="1" t="s">
        <v>1202</v>
      </c>
      <c r="G352" s="1">
        <v>94.194</v>
      </c>
      <c r="H352" s="1">
        <v>10.0</v>
      </c>
      <c r="I352" s="1">
        <v>9.0</v>
      </c>
      <c r="J352" s="1">
        <v>327.46667</v>
      </c>
      <c r="K352" s="1">
        <v>-4.252</v>
      </c>
      <c r="L352" s="1">
        <v>4.0</v>
      </c>
      <c r="M352" s="1">
        <v>7220640.0</v>
      </c>
      <c r="N352" s="1">
        <v>4704902.0</v>
      </c>
    </row>
    <row r="353">
      <c r="A353" s="1" t="s">
        <v>1203</v>
      </c>
      <c r="B353" s="1" t="s">
        <v>240</v>
      </c>
      <c r="C353" s="4" t="str">
        <f t="shared" ref="C353:D353" si="352">SUBSTITUTE(A353," ", "_")</f>
        <v>Good_Thing_(with_Kehlani)</v>
      </c>
      <c r="D353" s="4" t="str">
        <f t="shared" si="352"/>
        <v>Zedd</v>
      </c>
      <c r="E353" s="2" t="s">
        <v>1204</v>
      </c>
      <c r="F353" s="1" t="s">
        <v>1205</v>
      </c>
      <c r="G353" s="1">
        <v>185.913</v>
      </c>
      <c r="H353" s="1">
        <v>1.0</v>
      </c>
      <c r="I353" s="1">
        <v>9.0</v>
      </c>
      <c r="J353" s="1">
        <v>210.90137</v>
      </c>
      <c r="K353" s="1">
        <v>-3.857</v>
      </c>
      <c r="L353" s="1">
        <v>3.0</v>
      </c>
      <c r="M353" s="1">
        <v>4650375.0</v>
      </c>
      <c r="N353" s="1">
        <v>5415811.0</v>
      </c>
    </row>
    <row r="354">
      <c r="A354" s="1" t="s">
        <v>1206</v>
      </c>
      <c r="B354" s="1" t="s">
        <v>1207</v>
      </c>
      <c r="C354" s="4" t="str">
        <f t="shared" ref="C354:D354" si="353">SUBSTITUTE(A354," ", "_")</f>
        <v>Roller</v>
      </c>
      <c r="D354" s="4" t="str">
        <f t="shared" si="353"/>
        <v>Apache_207</v>
      </c>
      <c r="E354" s="2" t="s">
        <v>1208</v>
      </c>
      <c r="F354" s="1" t="s">
        <v>1209</v>
      </c>
      <c r="G354" s="1">
        <v>128.005</v>
      </c>
      <c r="H354" s="1">
        <v>10.0</v>
      </c>
      <c r="I354" s="1">
        <v>9.0</v>
      </c>
      <c r="J354" s="1">
        <v>158.85333</v>
      </c>
      <c r="K354" s="1">
        <v>-6.471</v>
      </c>
      <c r="L354" s="1">
        <v>4.0</v>
      </c>
      <c r="M354" s="1">
        <v>3502716.0</v>
      </c>
      <c r="N354" s="1">
        <v>7180823.0</v>
      </c>
    </row>
    <row r="355">
      <c r="A355" s="1" t="s">
        <v>1210</v>
      </c>
      <c r="B355" s="1" t="s">
        <v>1211</v>
      </c>
      <c r="C355" s="4" t="str">
        <f t="shared" ref="C355:D355" si="354">SUBSTITUTE(A355," ", "_")</f>
        <v>Let_Me_Go_(with_Alesso,_Florida_Georgia_Line_&amp;_watt)</v>
      </c>
      <c r="D355" s="4" t="str">
        <f t="shared" si="354"/>
        <v>Hailee_Steinfeld</v>
      </c>
      <c r="E355" s="2" t="s">
        <v>1212</v>
      </c>
      <c r="F355" s="1" t="s">
        <v>1213</v>
      </c>
      <c r="G355" s="1">
        <v>103.07</v>
      </c>
      <c r="H355" s="1">
        <v>8.0</v>
      </c>
      <c r="I355" s="1">
        <v>9.0</v>
      </c>
      <c r="J355" s="1">
        <v>174.8</v>
      </c>
      <c r="K355" s="1">
        <v>-4.154</v>
      </c>
      <c r="L355" s="1">
        <v>4.0</v>
      </c>
      <c r="M355" s="1">
        <v>3854340.0</v>
      </c>
      <c r="N355" s="1">
        <v>5055346.0</v>
      </c>
    </row>
    <row r="356">
      <c r="A356" s="1" t="s">
        <v>1214</v>
      </c>
      <c r="B356" s="1" t="s">
        <v>1215</v>
      </c>
      <c r="C356" s="4" t="str">
        <f t="shared" ref="C356:D356" si="355">SUBSTITUTE(A356," ", "_")</f>
        <v>Be_Honest_(feat._Burna_Boy)</v>
      </c>
      <c r="D356" s="4" t="str">
        <f t="shared" si="355"/>
        <v>Jorja_Smith</v>
      </c>
      <c r="E356" s="2" t="s">
        <v>1216</v>
      </c>
      <c r="F356" s="1" t="s">
        <v>1217</v>
      </c>
      <c r="G356" s="1">
        <v>98.057</v>
      </c>
      <c r="H356" s="1">
        <v>4.0</v>
      </c>
      <c r="I356" s="1">
        <v>9.0</v>
      </c>
      <c r="J356" s="1">
        <v>207.03052</v>
      </c>
      <c r="K356" s="1">
        <v>-6.728</v>
      </c>
      <c r="L356" s="1">
        <v>4.0</v>
      </c>
      <c r="M356" s="1">
        <v>4565023.0</v>
      </c>
      <c r="N356" s="1">
        <v>5609139.0</v>
      </c>
    </row>
    <row r="357">
      <c r="A357" s="1" t="s">
        <v>1218</v>
      </c>
      <c r="B357" s="1" t="s">
        <v>1151</v>
      </c>
      <c r="C357" s="4" t="str">
        <f t="shared" ref="C357:D357" si="356">SUBSTITUTE(A357," ", "_")</f>
        <v>KIKA</v>
      </c>
      <c r="D357" s="4" t="str">
        <f t="shared" si="356"/>
        <v>6ix9ine</v>
      </c>
      <c r="E357" s="2" t="s">
        <v>1219</v>
      </c>
      <c r="F357" s="1" t="s">
        <v>1220</v>
      </c>
      <c r="G357" s="1">
        <v>94.513</v>
      </c>
      <c r="H357" s="1">
        <v>1.0</v>
      </c>
      <c r="I357" s="1">
        <v>9.0</v>
      </c>
      <c r="J357" s="1">
        <v>136.03175</v>
      </c>
      <c r="K357" s="1">
        <v>-3.368</v>
      </c>
      <c r="L357" s="1">
        <v>4.0</v>
      </c>
      <c r="M357" s="1">
        <v>2999500.0</v>
      </c>
      <c r="N357" s="1">
        <v>4440881.0</v>
      </c>
    </row>
    <row r="358">
      <c r="A358" s="1" t="s">
        <v>1221</v>
      </c>
      <c r="B358" s="1" t="s">
        <v>1124</v>
      </c>
      <c r="C358" s="4" t="str">
        <f t="shared" ref="C358:D358" si="357">SUBSTITUTE(A358," ", "_")</f>
        <v>Ric_Flair_Drip_(&amp;_Metro_Boomin)</v>
      </c>
      <c r="D358" s="4" t="str">
        <f t="shared" si="357"/>
        <v>Offset</v>
      </c>
      <c r="E358" s="2" t="s">
        <v>1222</v>
      </c>
      <c r="F358" s="1" t="s">
        <v>1223</v>
      </c>
      <c r="G358" s="1">
        <v>100.007</v>
      </c>
      <c r="H358" s="1">
        <v>9.0</v>
      </c>
      <c r="I358" s="1">
        <v>9.0</v>
      </c>
      <c r="J358" s="1">
        <v>172.8</v>
      </c>
      <c r="K358" s="1">
        <v>-8.28</v>
      </c>
      <c r="L358" s="1">
        <v>4.0</v>
      </c>
      <c r="M358" s="1">
        <v>3810240.0</v>
      </c>
      <c r="N358" s="1">
        <v>4456575.0</v>
      </c>
    </row>
    <row r="359">
      <c r="A359" s="1" t="s">
        <v>1224</v>
      </c>
      <c r="B359" s="1" t="s">
        <v>796</v>
      </c>
      <c r="C359" s="4" t="str">
        <f t="shared" ref="C359:D359" si="358">SUBSTITUTE(A359," ", "_")</f>
        <v>Ya_No_Tiene_Novio</v>
      </c>
      <c r="D359" s="4" t="str">
        <f t="shared" si="358"/>
        <v>Sebastian_Yatra</v>
      </c>
      <c r="E359" s="2" t="s">
        <v>1225</v>
      </c>
      <c r="F359" s="1" t="s">
        <v>1226</v>
      </c>
      <c r="G359" s="1">
        <v>182.184</v>
      </c>
      <c r="H359" s="1">
        <v>7.0</v>
      </c>
      <c r="I359" s="1">
        <v>9.0</v>
      </c>
      <c r="J359" s="1">
        <v>198.93333</v>
      </c>
      <c r="K359" s="1">
        <v>-1.948</v>
      </c>
      <c r="L359" s="1">
        <v>4.0</v>
      </c>
      <c r="M359" s="1">
        <v>4386480.0</v>
      </c>
      <c r="N359" s="1">
        <v>4476609.0</v>
      </c>
    </row>
    <row r="360">
      <c r="A360" s="1" t="s">
        <v>1227</v>
      </c>
      <c r="B360" s="1" t="s">
        <v>566</v>
      </c>
      <c r="C360" s="4" t="str">
        <f t="shared" ref="C360:D360" si="359">SUBSTITUTE(A360," ", "_")</f>
        <v>I'm_a_Mess</v>
      </c>
      <c r="D360" s="4" t="str">
        <f t="shared" si="359"/>
        <v>Bebe_Rexha</v>
      </c>
      <c r="E360" s="2" t="s">
        <v>1228</v>
      </c>
      <c r="F360" s="1" t="s">
        <v>1229</v>
      </c>
      <c r="G360" s="1">
        <v>97.005</v>
      </c>
      <c r="H360" s="1">
        <v>11.0</v>
      </c>
      <c r="I360" s="1">
        <v>8.0</v>
      </c>
      <c r="J360" s="1">
        <v>195.519</v>
      </c>
      <c r="K360" s="1">
        <v>-6.257</v>
      </c>
      <c r="L360" s="1">
        <v>4.0</v>
      </c>
      <c r="M360" s="1">
        <v>4311194.0</v>
      </c>
      <c r="N360" s="1">
        <v>4617424.0</v>
      </c>
    </row>
    <row r="361">
      <c r="A361" s="1" t="s">
        <v>1230</v>
      </c>
      <c r="B361" s="1" t="s">
        <v>129</v>
      </c>
      <c r="C361" s="4" t="str">
        <f t="shared" ref="C361:D361" si="360">SUBSTITUTE(A361," ", "_")</f>
        <v>Outta_My_Head_(with_John_Mayer)</v>
      </c>
      <c r="D361" s="4" t="str">
        <f t="shared" si="360"/>
        <v>Khalid</v>
      </c>
      <c r="E361" s="2" t="s">
        <v>1231</v>
      </c>
      <c r="F361" s="1" t="s">
        <v>1232</v>
      </c>
      <c r="G361" s="1">
        <v>103.012</v>
      </c>
      <c r="H361" s="1">
        <v>0.0</v>
      </c>
      <c r="I361" s="1">
        <v>8.0</v>
      </c>
      <c r="J361" s="1">
        <v>177.06667</v>
      </c>
      <c r="K361" s="1">
        <v>-7.818</v>
      </c>
      <c r="L361" s="1">
        <v>4.0</v>
      </c>
      <c r="M361" s="1">
        <v>3904320.0</v>
      </c>
      <c r="N361" s="1">
        <v>4460060.0</v>
      </c>
    </row>
    <row r="362">
      <c r="A362" s="1" t="s">
        <v>1233</v>
      </c>
      <c r="B362" s="1" t="s">
        <v>1234</v>
      </c>
      <c r="C362" s="4" t="str">
        <f t="shared" ref="C362:D362" si="361">SUBSTITUTE(A362," ", "_")</f>
        <v>All_I_Want_for_Christmas_Is_You</v>
      </c>
      <c r="D362" s="4" t="str">
        <f t="shared" si="361"/>
        <v>Mariah_Carey</v>
      </c>
      <c r="E362" s="2" t="s">
        <v>1235</v>
      </c>
      <c r="F362" s="1" t="s">
        <v>1236</v>
      </c>
      <c r="G362" s="1">
        <v>150.277</v>
      </c>
      <c r="H362" s="1">
        <v>7.0</v>
      </c>
      <c r="I362" s="1">
        <v>8.0</v>
      </c>
      <c r="J362" s="1">
        <v>241.10667</v>
      </c>
      <c r="K362" s="1">
        <v>-7.462</v>
      </c>
      <c r="L362" s="1">
        <v>4.0</v>
      </c>
      <c r="M362" s="1">
        <v>5316402.0</v>
      </c>
      <c r="N362" s="1">
        <v>4.5828931E7</v>
      </c>
    </row>
    <row r="363">
      <c r="A363" s="1" t="s">
        <v>1237</v>
      </c>
      <c r="B363" s="1" t="s">
        <v>1238</v>
      </c>
      <c r="C363" s="4" t="str">
        <f t="shared" ref="C363:D363" si="362">SUBSTITUTE(A363," ", "_")</f>
        <v>VALENTINO</v>
      </c>
      <c r="D363" s="4" t="str">
        <f t="shared" si="362"/>
        <v>24kGoldn</v>
      </c>
      <c r="E363" s="2" t="s">
        <v>1239</v>
      </c>
      <c r="F363" s="1" t="s">
        <v>1240</v>
      </c>
      <c r="G363" s="1">
        <v>151.097</v>
      </c>
      <c r="H363" s="1">
        <v>9.0</v>
      </c>
      <c r="I363" s="1">
        <v>8.0</v>
      </c>
      <c r="J363" s="1">
        <v>179.13333</v>
      </c>
      <c r="K363" s="1">
        <v>-4.853</v>
      </c>
      <c r="L363" s="1">
        <v>4.0</v>
      </c>
      <c r="M363" s="1">
        <v>3949890.0</v>
      </c>
      <c r="N363" s="1">
        <v>5717005.0</v>
      </c>
    </row>
    <row r="364">
      <c r="A364" s="1" t="s">
        <v>709</v>
      </c>
      <c r="B364" s="1" t="s">
        <v>710</v>
      </c>
      <c r="C364" s="4" t="str">
        <f t="shared" ref="C364:D364" si="363">SUBSTITUTE(A364," ", "_")</f>
        <v>Post_Malone_(feat._RANI)</v>
      </c>
      <c r="D364" s="4" t="str">
        <f t="shared" si="363"/>
        <v>Sam_Feldt</v>
      </c>
      <c r="E364" s="2" t="s">
        <v>1241</v>
      </c>
      <c r="F364" s="1" t="s">
        <v>1242</v>
      </c>
      <c r="G364" s="1">
        <v>107.356</v>
      </c>
      <c r="H364" s="1">
        <v>7.0</v>
      </c>
      <c r="I364" s="1">
        <v>8.0</v>
      </c>
      <c r="J364" s="1">
        <v>174.44444</v>
      </c>
      <c r="K364" s="1">
        <v>-3.87</v>
      </c>
      <c r="L364" s="1">
        <v>4.0</v>
      </c>
      <c r="M364" s="1">
        <v>3846500.0</v>
      </c>
      <c r="N364" s="1">
        <v>6522592.0</v>
      </c>
    </row>
    <row r="365">
      <c r="A365" s="1" t="s">
        <v>1243</v>
      </c>
      <c r="B365" s="1" t="s">
        <v>658</v>
      </c>
      <c r="C365" s="4" t="str">
        <f t="shared" ref="C365:D365" si="364">SUBSTITUTE(A365," ", "_")</f>
        <v>La_Boca</v>
      </c>
      <c r="D365" s="4" t="str">
        <f t="shared" si="364"/>
        <v>Mau_y_Ricky</v>
      </c>
      <c r="E365" s="2" t="s">
        <v>1244</v>
      </c>
      <c r="F365" s="1" t="s">
        <v>1245</v>
      </c>
      <c r="G365" s="1">
        <v>185.901</v>
      </c>
      <c r="H365" s="1">
        <v>2.0</v>
      </c>
      <c r="I365" s="1">
        <v>8.0</v>
      </c>
      <c r="J365" s="1">
        <v>206.27927</v>
      </c>
      <c r="K365" s="1">
        <v>-1.8</v>
      </c>
      <c r="L365" s="1">
        <v>4.0</v>
      </c>
      <c r="M365" s="1">
        <v>4548458.0</v>
      </c>
      <c r="N365" s="1">
        <v>5876196.0</v>
      </c>
    </row>
    <row r="366">
      <c r="A366" s="1" t="s">
        <v>1246</v>
      </c>
      <c r="B366" s="1" t="s">
        <v>1247</v>
      </c>
      <c r="C366" s="4" t="str">
        <f t="shared" ref="C366:D366" si="365">SUBSTITUTE(A366," ", "_")</f>
        <v>Cuerpo_en_Venta</v>
      </c>
      <c r="D366" s="4" t="str">
        <f t="shared" si="365"/>
        <v>Noriel</v>
      </c>
      <c r="E366" s="2" t="s">
        <v>1248</v>
      </c>
      <c r="F366" s="1" t="s">
        <v>1249</v>
      </c>
      <c r="G366" s="1">
        <v>91.924</v>
      </c>
      <c r="H366" s="1">
        <v>11.0</v>
      </c>
      <c r="I366" s="1">
        <v>8.0</v>
      </c>
      <c r="J366" s="1">
        <v>254.41333</v>
      </c>
      <c r="K366" s="1">
        <v>-5.749</v>
      </c>
      <c r="L366" s="1">
        <v>4.0</v>
      </c>
      <c r="M366" s="1">
        <v>5609814.0</v>
      </c>
      <c r="N366" s="1">
        <v>4395525.0</v>
      </c>
    </row>
    <row r="367">
      <c r="A367" s="1" t="s">
        <v>631</v>
      </c>
      <c r="B367" s="1" t="s">
        <v>294</v>
      </c>
      <c r="C367" s="4" t="str">
        <f t="shared" ref="C367:D367" si="366">SUBSTITUTE(A367," ", "_")</f>
        <v>Ella_Quiere_Beber_-_Remix</v>
      </c>
      <c r="D367" s="4" t="str">
        <f t="shared" si="366"/>
        <v>Anuel_AA</v>
      </c>
      <c r="E367" s="2" t="s">
        <v>1250</v>
      </c>
      <c r="F367" s="1" t="s">
        <v>1251</v>
      </c>
      <c r="G367" s="1">
        <v>95.239</v>
      </c>
      <c r="H367" s="1">
        <v>8.0</v>
      </c>
      <c r="I367" s="1">
        <v>8.0</v>
      </c>
      <c r="J367" s="1">
        <v>219.35715</v>
      </c>
      <c r="K367" s="1">
        <v>-3.083</v>
      </c>
      <c r="L367" s="1">
        <v>4.0</v>
      </c>
      <c r="M367" s="1">
        <v>4836825.0</v>
      </c>
      <c r="N367" s="1">
        <v>1.0287074E7</v>
      </c>
    </row>
    <row r="368">
      <c r="A368" s="1" t="s">
        <v>1252</v>
      </c>
      <c r="B368" s="1" t="s">
        <v>1253</v>
      </c>
      <c r="C368" s="4" t="str">
        <f t="shared" ref="C368:D368" si="367">SUBSTITUTE(A368," ", "_")</f>
        <v>Pa_Olvidarte_(feat._Manuel_Turizo)_-_Remix</v>
      </c>
      <c r="D368" s="4" t="str">
        <f t="shared" si="367"/>
        <v>ChocQuibTown</v>
      </c>
      <c r="E368" s="2" t="s">
        <v>1254</v>
      </c>
      <c r="F368" s="1" t="s">
        <v>1255</v>
      </c>
      <c r="G368" s="1">
        <v>176.011</v>
      </c>
      <c r="H368" s="1">
        <v>7.0</v>
      </c>
      <c r="I368" s="1">
        <v>8.0</v>
      </c>
      <c r="J368" s="1">
        <v>256.41797</v>
      </c>
      <c r="K368" s="1">
        <v>-5.411</v>
      </c>
      <c r="L368" s="1">
        <v>4.0</v>
      </c>
      <c r="M368" s="1">
        <v>5654016.0</v>
      </c>
      <c r="N368" s="1">
        <v>4486084.0</v>
      </c>
    </row>
    <row r="369">
      <c r="A369" s="1" t="s">
        <v>1256</v>
      </c>
      <c r="B369" s="1" t="s">
        <v>277</v>
      </c>
      <c r="C369" s="4" t="str">
        <f t="shared" ref="C369:D369" si="368">SUBSTITUTE(A369," ", "_")</f>
        <v>Whine_Up</v>
      </c>
      <c r="D369" s="4" t="str">
        <f t="shared" si="368"/>
        <v>Nicky_Jam</v>
      </c>
      <c r="E369" s="2" t="s">
        <v>1257</v>
      </c>
      <c r="F369" s="1" t="s">
        <v>1258</v>
      </c>
      <c r="G369" s="1">
        <v>104.957</v>
      </c>
      <c r="H369" s="1">
        <v>9.0</v>
      </c>
      <c r="I369" s="1">
        <v>8.0</v>
      </c>
      <c r="J369" s="1">
        <v>215.45995</v>
      </c>
      <c r="K369" s="1">
        <v>-6.224</v>
      </c>
      <c r="L369" s="1">
        <v>4.0</v>
      </c>
      <c r="M369" s="1">
        <v>4750892.0</v>
      </c>
      <c r="N369" s="1">
        <v>9164023.0</v>
      </c>
    </row>
    <row r="370">
      <c r="A370" s="1" t="s">
        <v>1259</v>
      </c>
      <c r="B370" s="1" t="s">
        <v>846</v>
      </c>
      <c r="C370" s="4" t="str">
        <f t="shared" ref="C370:D370" si="369">SUBSTITUTE(A370," ", "_")</f>
        <v>Cuando_Te_Besé</v>
      </c>
      <c r="D370" s="4" t="str">
        <f t="shared" si="369"/>
        <v>Becky_G</v>
      </c>
      <c r="E370" s="2" t="s">
        <v>1260</v>
      </c>
      <c r="F370" s="1" t="s">
        <v>1261</v>
      </c>
      <c r="G370" s="1">
        <v>100.048</v>
      </c>
      <c r="H370" s="1">
        <v>9.0</v>
      </c>
      <c r="I370" s="1">
        <v>8.0</v>
      </c>
      <c r="J370" s="1">
        <v>254.38322</v>
      </c>
      <c r="K370" s="1">
        <v>-3.713</v>
      </c>
      <c r="L370" s="1">
        <v>4.0</v>
      </c>
      <c r="M370" s="1">
        <v>5609150.0</v>
      </c>
      <c r="N370" s="1">
        <v>4603495.0</v>
      </c>
    </row>
    <row r="371">
      <c r="A371" s="1" t="s">
        <v>1262</v>
      </c>
      <c r="B371" s="1" t="s">
        <v>1263</v>
      </c>
      <c r="C371" s="4" t="str">
        <f t="shared" ref="C371:D371" si="370">SUBSTITUTE(A371," ", "_")</f>
        <v>Rebota_-_Remix</v>
      </c>
      <c r="D371" s="4" t="str">
        <f t="shared" si="370"/>
        <v>Guaynaa</v>
      </c>
      <c r="E371" s="2" t="s">
        <v>1264</v>
      </c>
      <c r="F371" s="1" t="s">
        <v>1265</v>
      </c>
      <c r="G371" s="1">
        <v>90.025</v>
      </c>
      <c r="H371" s="1">
        <v>0.0</v>
      </c>
      <c r="I371" s="1">
        <v>8.0</v>
      </c>
      <c r="J371" s="1">
        <v>262.0</v>
      </c>
      <c r="K371" s="1">
        <v>-2.279</v>
      </c>
      <c r="L371" s="1">
        <v>4.0</v>
      </c>
      <c r="M371" s="1">
        <v>5777100.0</v>
      </c>
      <c r="N371" s="1">
        <v>4718704.0</v>
      </c>
    </row>
    <row r="372">
      <c r="A372" s="1" t="s">
        <v>1266</v>
      </c>
      <c r="B372" s="1" t="s">
        <v>147</v>
      </c>
      <c r="C372" s="4" t="str">
        <f t="shared" ref="C372:D372" si="371">SUBSTITUTE(A372," ", "_")</f>
        <v>Behind_Barz_-_Bonus</v>
      </c>
      <c r="D372" s="4" t="str">
        <f t="shared" si="371"/>
        <v>Drake</v>
      </c>
      <c r="E372" s="2" t="s">
        <v>1267</v>
      </c>
      <c r="F372" s="1" t="s">
        <v>1268</v>
      </c>
      <c r="G372" s="1">
        <v>142.069</v>
      </c>
      <c r="H372" s="1">
        <v>8.0</v>
      </c>
      <c r="I372" s="1">
        <v>8.0</v>
      </c>
      <c r="J372" s="1">
        <v>163.12059</v>
      </c>
      <c r="K372" s="1">
        <v>-4.684</v>
      </c>
      <c r="L372" s="1">
        <v>4.0</v>
      </c>
      <c r="M372" s="1">
        <v>3596809.0</v>
      </c>
      <c r="N372" s="1">
        <v>4924536.0</v>
      </c>
    </row>
    <row r="373">
      <c r="A373" s="1" t="s">
        <v>1269</v>
      </c>
      <c r="B373" s="1" t="s">
        <v>1270</v>
      </c>
      <c r="C373" s="4" t="str">
        <f t="shared" ref="C373:D373" si="372">SUBSTITUTE(A373," ", "_")</f>
        <v>Imposible</v>
      </c>
      <c r="D373" s="4" t="str">
        <f t="shared" si="372"/>
        <v>Luis_Fonsi</v>
      </c>
      <c r="E373" s="2" t="s">
        <v>1271</v>
      </c>
      <c r="F373" s="1" t="s">
        <v>1272</v>
      </c>
      <c r="G373" s="1">
        <v>90.976</v>
      </c>
      <c r="H373" s="1">
        <v>11.0</v>
      </c>
      <c r="I373" s="1">
        <v>8.0</v>
      </c>
      <c r="J373" s="1">
        <v>164.53333</v>
      </c>
      <c r="K373" s="1">
        <v>-4.078</v>
      </c>
      <c r="L373" s="1">
        <v>4.0</v>
      </c>
      <c r="M373" s="1">
        <v>3627960.0</v>
      </c>
      <c r="N373" s="1">
        <v>4653695.0</v>
      </c>
    </row>
    <row r="374">
      <c r="A374" s="1" t="s">
        <v>176</v>
      </c>
      <c r="B374" s="1" t="s">
        <v>166</v>
      </c>
      <c r="C374" s="4" t="str">
        <f t="shared" ref="C374:D374" si="373">SUBSTITUTE(A374," ", "_")</f>
        <v>bury_a_friend</v>
      </c>
      <c r="D374" s="4" t="str">
        <f t="shared" si="373"/>
        <v>Billie_Eilish</v>
      </c>
      <c r="E374" s="2" t="s">
        <v>1273</v>
      </c>
      <c r="F374" s="1" t="s">
        <v>1274</v>
      </c>
      <c r="G374" s="1">
        <v>120.046</v>
      </c>
      <c r="H374" s="1">
        <v>8.0</v>
      </c>
      <c r="I374" s="1">
        <v>8.0</v>
      </c>
      <c r="J374" s="1">
        <v>193.14331</v>
      </c>
      <c r="K374" s="1">
        <v>-14.505</v>
      </c>
      <c r="L374" s="1">
        <v>4.0</v>
      </c>
      <c r="M374" s="1">
        <v>4258810.0</v>
      </c>
      <c r="N374" s="1">
        <v>1.5334877E7</v>
      </c>
    </row>
    <row r="375">
      <c r="A375" s="1" t="s">
        <v>1275</v>
      </c>
      <c r="B375" s="1" t="s">
        <v>137</v>
      </c>
      <c r="C375" s="4" t="str">
        <f t="shared" ref="C375:D375" si="374">SUBSTITUTE(A375," ", "_")</f>
        <v>breathin</v>
      </c>
      <c r="D375" s="4" t="str">
        <f t="shared" si="374"/>
        <v>Ariana_Grande</v>
      </c>
      <c r="E375" s="2" t="s">
        <v>1276</v>
      </c>
      <c r="F375" s="1" t="s">
        <v>1277</v>
      </c>
      <c r="G375" s="1">
        <v>100.049</v>
      </c>
      <c r="H375" s="1">
        <v>8.0</v>
      </c>
      <c r="I375" s="1">
        <v>8.0</v>
      </c>
      <c r="J375" s="1">
        <v>198.16</v>
      </c>
      <c r="K375" s="1">
        <v>-5.413</v>
      </c>
      <c r="L375" s="1">
        <v>4.0</v>
      </c>
      <c r="M375" s="1">
        <v>4369428.0</v>
      </c>
      <c r="N375" s="1">
        <v>5039775.0</v>
      </c>
    </row>
    <row r="376">
      <c r="A376" s="1" t="s">
        <v>1278</v>
      </c>
      <c r="B376" s="1" t="s">
        <v>1279</v>
      </c>
      <c r="C376" s="4" t="str">
        <f t="shared" ref="C376:D376" si="375">SUBSTITUTE(A376," ", "_")</f>
        <v>Hot_Girl_Summer_(feat._Nicki_Minaj_&amp;_Ty_Dolla_$ign)</v>
      </c>
      <c r="D376" s="4" t="str">
        <f t="shared" si="375"/>
        <v>Megan_Thee_Stallion</v>
      </c>
      <c r="E376" s="2" t="s">
        <v>1280</v>
      </c>
      <c r="F376" s="1" t="s">
        <v>1281</v>
      </c>
      <c r="G376" s="1">
        <v>98.985</v>
      </c>
      <c r="H376" s="1">
        <v>0.0</v>
      </c>
      <c r="I376" s="1">
        <v>8.0</v>
      </c>
      <c r="J376" s="1">
        <v>199.42738</v>
      </c>
      <c r="K376" s="1">
        <v>-4.568</v>
      </c>
      <c r="L376" s="1">
        <v>4.0</v>
      </c>
      <c r="M376" s="1">
        <v>4397374.0</v>
      </c>
      <c r="N376" s="1">
        <v>5618771.0</v>
      </c>
    </row>
    <row r="377">
      <c r="A377" s="1" t="s">
        <v>1282</v>
      </c>
      <c r="B377" s="1" t="s">
        <v>137</v>
      </c>
      <c r="C377" s="4" t="str">
        <f t="shared" ref="C377:D377" si="376">SUBSTITUTE(A377," ", "_")</f>
        <v>God_is_a_woman</v>
      </c>
      <c r="D377" s="4" t="str">
        <f t="shared" si="376"/>
        <v>Ariana_Grande</v>
      </c>
      <c r="E377" s="2" t="s">
        <v>1283</v>
      </c>
      <c r="F377" s="1" t="s">
        <v>1284</v>
      </c>
      <c r="G377" s="1">
        <v>145.031</v>
      </c>
      <c r="H377" s="1">
        <v>1.0</v>
      </c>
      <c r="I377" s="1">
        <v>8.0</v>
      </c>
      <c r="J377" s="1">
        <v>197.54668</v>
      </c>
      <c r="K377" s="1">
        <v>-5.934</v>
      </c>
      <c r="L377" s="1">
        <v>4.0</v>
      </c>
      <c r="M377" s="1">
        <v>4355904.0</v>
      </c>
      <c r="N377" s="1">
        <v>4846033.0</v>
      </c>
    </row>
    <row r="378">
      <c r="A378" s="1" t="s">
        <v>1206</v>
      </c>
      <c r="B378" s="1" t="s">
        <v>1207</v>
      </c>
      <c r="C378" s="4" t="str">
        <f t="shared" ref="C378:D378" si="377">SUBSTITUTE(A378," ", "_")</f>
        <v>Roller</v>
      </c>
      <c r="D378" s="4" t="str">
        <f t="shared" si="377"/>
        <v>Apache_207</v>
      </c>
      <c r="E378" s="2" t="s">
        <v>1285</v>
      </c>
      <c r="F378" s="1" t="s">
        <v>1286</v>
      </c>
      <c r="G378" s="1">
        <v>128.017</v>
      </c>
      <c r="H378" s="1">
        <v>10.0</v>
      </c>
      <c r="I378" s="1">
        <v>8.0</v>
      </c>
      <c r="J378" s="1">
        <v>157.09332</v>
      </c>
      <c r="K378" s="1">
        <v>-6.47</v>
      </c>
      <c r="L378" s="1">
        <v>4.0</v>
      </c>
      <c r="M378" s="1">
        <v>3463908.0</v>
      </c>
      <c r="N378" s="1">
        <v>5294595.0</v>
      </c>
    </row>
    <row r="379">
      <c r="A379" s="1" t="s">
        <v>1287</v>
      </c>
      <c r="B379" s="1" t="s">
        <v>78</v>
      </c>
      <c r="C379" s="4" t="str">
        <f t="shared" ref="C379:D379" si="378">SUBSTITUTE(A379," ", "_")</f>
        <v>Rewrite_The_Stars_(with_James_Arthur_&amp;_Anne-Marie)</v>
      </c>
      <c r="D379" s="4" t="str">
        <f t="shared" si="378"/>
        <v>James_Arthur</v>
      </c>
      <c r="E379" s="2" t="s">
        <v>1288</v>
      </c>
      <c r="F379" s="1" t="s">
        <v>1289</v>
      </c>
      <c r="G379" s="1">
        <v>125.944</v>
      </c>
      <c r="H379" s="1">
        <v>10.0</v>
      </c>
      <c r="I379" s="1">
        <v>8.0</v>
      </c>
      <c r="J379" s="1">
        <v>218.29333</v>
      </c>
      <c r="K379" s="1">
        <v>-4.993</v>
      </c>
      <c r="L379" s="1">
        <v>4.0</v>
      </c>
      <c r="M379" s="1">
        <v>4813368.0</v>
      </c>
      <c r="N379" s="1">
        <v>4814494.0</v>
      </c>
    </row>
    <row r="380">
      <c r="A380" s="1" t="s">
        <v>1290</v>
      </c>
      <c r="B380" s="1" t="s">
        <v>594</v>
      </c>
      <c r="C380" s="4" t="str">
        <f t="shared" ref="C380:D380" si="379">SUBSTITUTE(A380," ", "_")</f>
        <v>SOS</v>
      </c>
      <c r="D380" s="4" t="str">
        <f t="shared" si="379"/>
        <v>Avicii</v>
      </c>
      <c r="E380" s="2" t="s">
        <v>1291</v>
      </c>
      <c r="F380" s="1" t="s">
        <v>1292</v>
      </c>
      <c r="G380" s="1">
        <v>100.001</v>
      </c>
      <c r="H380" s="1">
        <v>5.0</v>
      </c>
      <c r="I380" s="1">
        <v>8.0</v>
      </c>
      <c r="J380" s="1">
        <v>157.20236</v>
      </c>
      <c r="K380" s="1">
        <v>-6.181</v>
      </c>
      <c r="L380" s="1">
        <v>4.0</v>
      </c>
      <c r="M380" s="1">
        <v>3466312.0</v>
      </c>
      <c r="N380" s="1">
        <v>1.8650866E7</v>
      </c>
    </row>
    <row r="381">
      <c r="A381" s="1" t="s">
        <v>1293</v>
      </c>
      <c r="B381" s="1" t="s">
        <v>765</v>
      </c>
      <c r="C381" s="4" t="str">
        <f t="shared" ref="C381:D381" si="380">SUBSTITUTE(A381," ", "_")</f>
        <v>Culpables</v>
      </c>
      <c r="D381" s="4" t="str">
        <f t="shared" si="380"/>
        <v>KAROL_G</v>
      </c>
      <c r="E381" s="2" t="s">
        <v>1294</v>
      </c>
      <c r="F381" s="1" t="s">
        <v>1295</v>
      </c>
      <c r="G381" s="1">
        <v>130.059</v>
      </c>
      <c r="H381" s="1">
        <v>8.0</v>
      </c>
      <c r="I381" s="1">
        <v>8.0</v>
      </c>
      <c r="J381" s="1">
        <v>226.62666</v>
      </c>
      <c r="K381" s="1">
        <v>-2.942</v>
      </c>
      <c r="L381" s="1">
        <v>4.0</v>
      </c>
      <c r="M381" s="1">
        <v>4997118.0</v>
      </c>
      <c r="N381" s="1">
        <v>4800615.0</v>
      </c>
    </row>
    <row r="382">
      <c r="A382" s="1" t="s">
        <v>1296</v>
      </c>
      <c r="B382" s="1" t="s">
        <v>411</v>
      </c>
      <c r="C382" s="4" t="str">
        <f t="shared" ref="C382:D382" si="381">SUBSTITUTE(A382," ", "_")</f>
        <v>Don't_Start_Now</v>
      </c>
      <c r="D382" s="4" t="str">
        <f t="shared" si="381"/>
        <v>Dua_Lipa</v>
      </c>
      <c r="E382" s="2" t="s">
        <v>1297</v>
      </c>
      <c r="F382" s="1" t="s">
        <v>1298</v>
      </c>
      <c r="G382" s="1">
        <v>123.941</v>
      </c>
      <c r="H382" s="1">
        <v>11.0</v>
      </c>
      <c r="I382" s="1">
        <v>8.0</v>
      </c>
      <c r="J382" s="1">
        <v>183.29048</v>
      </c>
      <c r="K382" s="1">
        <v>-4.521</v>
      </c>
      <c r="L382" s="1">
        <v>4.0</v>
      </c>
      <c r="M382" s="1">
        <v>4041555.0</v>
      </c>
      <c r="N382" s="1">
        <v>2.3474622E7</v>
      </c>
    </row>
    <row r="383">
      <c r="A383" s="1" t="s">
        <v>1299</v>
      </c>
      <c r="B383" s="1" t="s">
        <v>180</v>
      </c>
      <c r="C383" s="4" t="str">
        <f t="shared" ref="C383:D383" si="382">SUBSTITUTE(A383," ", "_")</f>
        <v>Mad_Love</v>
      </c>
      <c r="D383" s="4" t="str">
        <f t="shared" si="382"/>
        <v>Mabel</v>
      </c>
      <c r="E383" s="2" t="s">
        <v>1300</v>
      </c>
      <c r="F383" s="1" t="s">
        <v>1301</v>
      </c>
      <c r="G383" s="1">
        <v>197.705</v>
      </c>
      <c r="H383" s="1">
        <v>0.0</v>
      </c>
      <c r="I383" s="1">
        <v>8.0</v>
      </c>
      <c r="J383" s="1">
        <v>169.81332</v>
      </c>
      <c r="K383" s="1">
        <v>-2.999</v>
      </c>
      <c r="L383" s="1">
        <v>4.0</v>
      </c>
      <c r="M383" s="1">
        <v>3744384.0</v>
      </c>
      <c r="N383" s="1">
        <v>6968362.0</v>
      </c>
    </row>
    <row r="384">
      <c r="A384" s="1" t="s">
        <v>1302</v>
      </c>
      <c r="B384" s="1" t="s">
        <v>1303</v>
      </c>
      <c r="C384" s="4" t="str">
        <f t="shared" ref="C384:D384" si="383">SUBSTITUTE(A384," ", "_")</f>
        <v>Walk_Me_Home</v>
      </c>
      <c r="D384" s="4" t="str">
        <f t="shared" si="383"/>
        <v>P!nk</v>
      </c>
      <c r="E384" s="2" t="s">
        <v>1304</v>
      </c>
      <c r="F384" s="1" t="s">
        <v>1305</v>
      </c>
      <c r="G384" s="1">
        <v>88.038</v>
      </c>
      <c r="H384" s="1">
        <v>1.0</v>
      </c>
      <c r="I384" s="1">
        <v>8.0</v>
      </c>
      <c r="J384" s="1">
        <v>177.39098</v>
      </c>
      <c r="K384" s="1">
        <v>-6.119</v>
      </c>
      <c r="L384" s="1">
        <v>3.0</v>
      </c>
      <c r="M384" s="1">
        <v>3911471.0</v>
      </c>
      <c r="N384" s="1">
        <v>6720883.0</v>
      </c>
    </row>
    <row r="385">
      <c r="A385" s="1" t="s">
        <v>1306</v>
      </c>
      <c r="B385" s="1" t="s">
        <v>1307</v>
      </c>
      <c r="C385" s="4" t="str">
        <f t="shared" ref="C385:D385" si="384">SUBSTITUTE(A385," ", "_")</f>
        <v>HUMBLE.</v>
      </c>
      <c r="D385" s="4" t="str">
        <f t="shared" si="384"/>
        <v>Kendrick_Lamar</v>
      </c>
      <c r="E385" s="2" t="s">
        <v>1308</v>
      </c>
      <c r="F385" s="1" t="s">
        <v>1309</v>
      </c>
      <c r="G385" s="1">
        <v>150.011</v>
      </c>
      <c r="H385" s="1">
        <v>1.0</v>
      </c>
      <c r="I385" s="1">
        <v>8.0</v>
      </c>
      <c r="J385" s="1">
        <v>177.0</v>
      </c>
      <c r="K385" s="1">
        <v>-6.638</v>
      </c>
      <c r="L385" s="1">
        <v>4.0</v>
      </c>
      <c r="M385" s="1">
        <v>3902850.0</v>
      </c>
      <c r="N385" s="1">
        <v>4356197.0</v>
      </c>
    </row>
    <row r="386">
      <c r="A386" s="1" t="s">
        <v>1310</v>
      </c>
      <c r="B386" s="1" t="s">
        <v>37</v>
      </c>
      <c r="C386" s="4" t="str">
        <f t="shared" ref="C386:D386" si="385">SUBSTITUTE(A386," ", "_")</f>
        <v>YOSEMITE</v>
      </c>
      <c r="D386" s="4" t="str">
        <f t="shared" si="385"/>
        <v>Travis_Scott</v>
      </c>
      <c r="E386" s="2" t="s">
        <v>1311</v>
      </c>
      <c r="F386" s="1" t="s">
        <v>1312</v>
      </c>
      <c r="G386" s="1">
        <v>128.047</v>
      </c>
      <c r="H386" s="1">
        <v>0.0</v>
      </c>
      <c r="I386" s="1">
        <v>8.0</v>
      </c>
      <c r="J386" s="1">
        <v>150.04308</v>
      </c>
      <c r="K386" s="1">
        <v>-6.571</v>
      </c>
      <c r="L386" s="1">
        <v>4.0</v>
      </c>
      <c r="M386" s="1">
        <v>3308450.0</v>
      </c>
      <c r="N386" s="1">
        <v>4936419.0</v>
      </c>
    </row>
    <row r="387">
      <c r="A387" s="1" t="s">
        <v>1313</v>
      </c>
      <c r="B387" s="1" t="s">
        <v>41</v>
      </c>
      <c r="C387" s="4" t="str">
        <f t="shared" ref="C387:D387" si="386">SUBSTITUTE(A387," ", "_")</f>
        <v>whoa_(mind_in_awe)</v>
      </c>
      <c r="D387" s="4" t="str">
        <f t="shared" si="386"/>
        <v>XXXTENTACION</v>
      </c>
      <c r="E387" s="2" t="s">
        <v>1314</v>
      </c>
      <c r="F387" s="1" t="s">
        <v>1315</v>
      </c>
      <c r="G387" s="1">
        <v>160.147</v>
      </c>
      <c r="H387" s="1">
        <v>6.0</v>
      </c>
      <c r="I387" s="1">
        <v>8.0</v>
      </c>
      <c r="J387" s="1">
        <v>157.77682</v>
      </c>
      <c r="K387" s="1">
        <v>-2.939</v>
      </c>
      <c r="L387" s="1">
        <v>4.0</v>
      </c>
      <c r="M387" s="1">
        <v>3478979.0</v>
      </c>
      <c r="N387" s="1">
        <v>4600707.0</v>
      </c>
    </row>
    <row r="388">
      <c r="A388" s="1" t="s">
        <v>1316</v>
      </c>
      <c r="B388" s="1" t="s">
        <v>1317</v>
      </c>
      <c r="C388" s="4" t="str">
        <f t="shared" ref="C388:D388" si="387">SUBSTITUTE(A388," ", "_")</f>
        <v>Praise_The_Lord_(Da_Shine)_(feat._Skepta)</v>
      </c>
      <c r="D388" s="4" t="str">
        <f t="shared" si="387"/>
        <v>A$AP_Rocky</v>
      </c>
      <c r="E388" s="2" t="s">
        <v>1318</v>
      </c>
      <c r="F388" s="1" t="s">
        <v>1319</v>
      </c>
      <c r="G388" s="1">
        <v>80.015</v>
      </c>
      <c r="H388" s="1">
        <v>5.0</v>
      </c>
      <c r="I388" s="1">
        <v>8.0</v>
      </c>
      <c r="J388" s="1">
        <v>205.04</v>
      </c>
      <c r="K388" s="1">
        <v>-8.151</v>
      </c>
      <c r="L388" s="1">
        <v>4.0</v>
      </c>
      <c r="M388" s="1">
        <v>4521132.0</v>
      </c>
      <c r="N388" s="1">
        <v>4509819.0</v>
      </c>
    </row>
    <row r="389">
      <c r="A389" s="1" t="s">
        <v>1320</v>
      </c>
      <c r="B389" s="1" t="s">
        <v>1321</v>
      </c>
      <c r="C389" s="4" t="str">
        <f t="shared" ref="C389:D389" si="388">SUBSTITUTE(A389," ", "_")</f>
        <v>Freaky</v>
      </c>
      <c r="D389" s="4" t="str">
        <f t="shared" si="388"/>
        <v>Tory_Lanez</v>
      </c>
      <c r="E389" s="2" t="s">
        <v>1322</v>
      </c>
      <c r="F389" s="1" t="s">
        <v>1323</v>
      </c>
      <c r="G389" s="1">
        <v>104.991</v>
      </c>
      <c r="H389" s="1">
        <v>8.0</v>
      </c>
      <c r="I389" s="1">
        <v>7.0</v>
      </c>
      <c r="J389" s="1">
        <v>173.92639</v>
      </c>
      <c r="K389" s="1">
        <v>-5.764</v>
      </c>
      <c r="L389" s="1">
        <v>4.0</v>
      </c>
      <c r="M389" s="1">
        <v>3835077.0</v>
      </c>
      <c r="N389" s="1">
        <v>4461040.0</v>
      </c>
    </row>
    <row r="390">
      <c r="A390" s="1" t="s">
        <v>1324</v>
      </c>
      <c r="B390" s="1" t="s">
        <v>1325</v>
      </c>
      <c r="C390" s="4" t="str">
        <f t="shared" ref="C390:D390" si="389">SUBSTITUTE(A390," ", "_")</f>
        <v>Heartless_(feat._Morgan_Wallen)</v>
      </c>
      <c r="D390" s="4" t="str">
        <f t="shared" si="389"/>
        <v>Diplo</v>
      </c>
      <c r="E390" s="2" t="s">
        <v>1326</v>
      </c>
      <c r="F390" s="1" t="s">
        <v>1327</v>
      </c>
      <c r="G390" s="1">
        <v>111.004</v>
      </c>
      <c r="H390" s="1">
        <v>11.0</v>
      </c>
      <c r="I390" s="1">
        <v>7.0</v>
      </c>
      <c r="J390" s="1">
        <v>169.22667</v>
      </c>
      <c r="K390" s="1">
        <v>-6.414</v>
      </c>
      <c r="L390" s="1">
        <v>4.0</v>
      </c>
      <c r="M390" s="1">
        <v>3731448.0</v>
      </c>
      <c r="N390" s="1">
        <v>4743622.0</v>
      </c>
    </row>
    <row r="391">
      <c r="A391" s="1" t="s">
        <v>1328</v>
      </c>
      <c r="B391" s="1" t="s">
        <v>1329</v>
      </c>
      <c r="C391" s="4" t="str">
        <f t="shared" ref="C391:D391" si="390">SUBSTITUTE(A391," ", "_")</f>
        <v>F.N</v>
      </c>
      <c r="D391" s="4" t="str">
        <f t="shared" si="390"/>
        <v>Lil_Tjay</v>
      </c>
      <c r="E391" s="2" t="s">
        <v>1330</v>
      </c>
      <c r="F391" s="1" t="s">
        <v>1331</v>
      </c>
      <c r="G391" s="1">
        <v>120.1</v>
      </c>
      <c r="H391" s="1">
        <v>6.0</v>
      </c>
      <c r="I391" s="1">
        <v>7.0</v>
      </c>
      <c r="J391" s="1">
        <v>224.0</v>
      </c>
      <c r="K391" s="1">
        <v>-10.265</v>
      </c>
      <c r="L391" s="1">
        <v>1.0</v>
      </c>
      <c r="M391" s="1">
        <v>4939200.0</v>
      </c>
      <c r="N391" s="1">
        <v>5065364.0</v>
      </c>
    </row>
    <row r="392">
      <c r="A392" s="1" t="s">
        <v>1332</v>
      </c>
      <c r="B392" s="1" t="s">
        <v>129</v>
      </c>
      <c r="C392" s="4" t="str">
        <f t="shared" ref="C392:D392" si="391">SUBSTITUTE(A392," ", "_")</f>
        <v>Talk</v>
      </c>
      <c r="D392" s="4" t="str">
        <f t="shared" si="391"/>
        <v>Khalid</v>
      </c>
      <c r="E392" s="2" t="s">
        <v>1333</v>
      </c>
      <c r="F392" s="1" t="s">
        <v>1334</v>
      </c>
      <c r="G392" s="1">
        <v>136.001</v>
      </c>
      <c r="H392" s="1">
        <v>0.0</v>
      </c>
      <c r="I392" s="1">
        <v>7.0</v>
      </c>
      <c r="J392" s="1">
        <v>197.48703</v>
      </c>
      <c r="K392" s="1">
        <v>-8.443</v>
      </c>
      <c r="L392" s="1">
        <v>4.0</v>
      </c>
      <c r="M392" s="1">
        <v>4354589.0</v>
      </c>
      <c r="N392" s="1">
        <v>1.3779419E7</v>
      </c>
    </row>
    <row r="393">
      <c r="A393" s="1" t="s">
        <v>1335</v>
      </c>
      <c r="B393" s="1" t="s">
        <v>89</v>
      </c>
      <c r="C393" s="4" t="str">
        <f t="shared" ref="C393:D393" si="392">SUBSTITUTE(A393," ", "_")</f>
        <v>Feelings</v>
      </c>
      <c r="D393" s="4" t="str">
        <f t="shared" si="392"/>
        <v>Lauv</v>
      </c>
      <c r="E393" s="2" t="s">
        <v>1336</v>
      </c>
      <c r="F393" s="1" t="s">
        <v>1337</v>
      </c>
      <c r="G393" s="1">
        <v>103.018</v>
      </c>
      <c r="H393" s="1">
        <v>9.0</v>
      </c>
      <c r="I393" s="1">
        <v>7.0</v>
      </c>
      <c r="J393" s="1">
        <v>189.61333</v>
      </c>
      <c r="K393" s="1">
        <v>-6.758</v>
      </c>
      <c r="L393" s="1">
        <v>4.0</v>
      </c>
      <c r="M393" s="1">
        <v>4180974.0</v>
      </c>
      <c r="N393" s="1">
        <v>6771573.0</v>
      </c>
    </row>
    <row r="394">
      <c r="A394" s="1" t="s">
        <v>1299</v>
      </c>
      <c r="B394" s="1" t="s">
        <v>180</v>
      </c>
      <c r="C394" s="4" t="str">
        <f t="shared" ref="C394:D394" si="393">SUBSTITUTE(A394," ", "_")</f>
        <v>Mad_Love</v>
      </c>
      <c r="D394" s="4" t="str">
        <f t="shared" si="393"/>
        <v>Mabel</v>
      </c>
      <c r="E394" s="2" t="s">
        <v>1338</v>
      </c>
      <c r="F394" s="1" t="s">
        <v>1339</v>
      </c>
      <c r="G394" s="1">
        <v>197.705</v>
      </c>
      <c r="H394" s="1">
        <v>0.0</v>
      </c>
      <c r="I394" s="1">
        <v>7.0</v>
      </c>
      <c r="J394" s="1">
        <v>169.81332</v>
      </c>
      <c r="K394" s="1">
        <v>-2.999</v>
      </c>
      <c r="L394" s="1">
        <v>4.0</v>
      </c>
      <c r="M394" s="1">
        <v>3744384.0</v>
      </c>
      <c r="N394" s="1">
        <v>4686130.0</v>
      </c>
    </row>
    <row r="395">
      <c r="A395" s="1" t="s">
        <v>729</v>
      </c>
      <c r="B395" s="1" t="s">
        <v>184</v>
      </c>
      <c r="C395" s="4" t="str">
        <f t="shared" ref="C395:D395" si="394">SUBSTITUTE(A395," ", "_")</f>
        <v>Who_Do_You_Love</v>
      </c>
      <c r="D395" s="4" t="str">
        <f t="shared" si="394"/>
        <v>The_Chainsmokers</v>
      </c>
      <c r="E395" s="2" t="s">
        <v>1340</v>
      </c>
      <c r="F395" s="1" t="s">
        <v>1341</v>
      </c>
      <c r="G395" s="1">
        <v>140.024</v>
      </c>
      <c r="H395" s="1">
        <v>3.0</v>
      </c>
      <c r="I395" s="1">
        <v>7.0</v>
      </c>
      <c r="J395" s="1">
        <v>226.74667</v>
      </c>
      <c r="K395" s="1">
        <v>-4.673</v>
      </c>
      <c r="L395" s="1">
        <v>4.0</v>
      </c>
      <c r="M395" s="1">
        <v>4999764.0</v>
      </c>
      <c r="N395" s="1">
        <v>9756430.0</v>
      </c>
    </row>
    <row r="396">
      <c r="A396" s="1" t="s">
        <v>1342</v>
      </c>
      <c r="B396" s="1" t="s">
        <v>1343</v>
      </c>
      <c r="C396" s="4" t="str">
        <f t="shared" ref="C396:D396" si="395">SUBSTITUTE(A396," ", "_")</f>
        <v>Bellacoso</v>
      </c>
      <c r="D396" s="4" t="str">
        <f t="shared" si="395"/>
        <v>Residente</v>
      </c>
      <c r="E396" s="2" t="s">
        <v>1344</v>
      </c>
      <c r="F396" s="1" t="s">
        <v>1345</v>
      </c>
      <c r="G396" s="1">
        <v>180.086</v>
      </c>
      <c r="H396" s="1">
        <v>11.0</v>
      </c>
      <c r="I396" s="1">
        <v>7.0</v>
      </c>
      <c r="J396" s="1">
        <v>257.8647</v>
      </c>
      <c r="K396" s="1">
        <v>-2.795</v>
      </c>
      <c r="L396" s="1">
        <v>4.0</v>
      </c>
      <c r="M396" s="1">
        <v>5685916.0</v>
      </c>
      <c r="N396" s="1">
        <v>4700661.0</v>
      </c>
    </row>
    <row r="397">
      <c r="A397" s="1" t="s">
        <v>1346</v>
      </c>
      <c r="B397" s="1" t="s">
        <v>82</v>
      </c>
      <c r="C397" s="4" t="str">
        <f t="shared" ref="C397:D397" si="396">SUBSTITUTE(A397," ", "_")</f>
        <v>Roses_(with_Juice_WRLD_feat._Brendon_Urie)</v>
      </c>
      <c r="D397" s="4" t="str">
        <f t="shared" si="396"/>
        <v>benny_blanco</v>
      </c>
      <c r="E397" s="2" t="s">
        <v>1347</v>
      </c>
      <c r="F397" s="1" t="s">
        <v>1348</v>
      </c>
      <c r="G397" s="1">
        <v>147.018</v>
      </c>
      <c r="H397" s="1">
        <v>8.0</v>
      </c>
      <c r="I397" s="1">
        <v>7.0</v>
      </c>
      <c r="J397" s="1">
        <v>223.5429</v>
      </c>
      <c r="K397" s="1">
        <v>-7.089</v>
      </c>
      <c r="L397" s="1">
        <v>4.0</v>
      </c>
      <c r="M397" s="1">
        <v>4929121.0</v>
      </c>
      <c r="N397" s="1">
        <v>4582727.0</v>
      </c>
    </row>
    <row r="398">
      <c r="A398" s="1" t="s">
        <v>1349</v>
      </c>
      <c r="B398" s="1" t="s">
        <v>1350</v>
      </c>
      <c r="C398" s="4" t="str">
        <f t="shared" ref="C398:D398" si="397">SUBSTITUTE(A398," ", "_")</f>
        <v>Bola_Rebola</v>
      </c>
      <c r="D398" s="4" t="str">
        <f t="shared" si="397"/>
        <v>Tropkillaz</v>
      </c>
      <c r="E398" s="2" t="s">
        <v>1351</v>
      </c>
      <c r="F398" s="1" t="s">
        <v>1352</v>
      </c>
      <c r="G398" s="1">
        <v>129.984</v>
      </c>
      <c r="H398" s="1">
        <v>5.0</v>
      </c>
      <c r="I398" s="1">
        <v>7.0</v>
      </c>
      <c r="J398" s="1">
        <v>193.44</v>
      </c>
      <c r="K398" s="1">
        <v>-4.538</v>
      </c>
      <c r="L398" s="1">
        <v>4.0</v>
      </c>
      <c r="M398" s="1">
        <v>4265352.0</v>
      </c>
      <c r="N398" s="1">
        <v>4713985.0</v>
      </c>
    </row>
    <row r="399">
      <c r="A399" s="1" t="s">
        <v>1353</v>
      </c>
      <c r="B399" s="1" t="s">
        <v>137</v>
      </c>
      <c r="C399" s="4" t="str">
        <f t="shared" ref="C399:D399" si="398">SUBSTITUTE(A399," ", "_")</f>
        <v>needy</v>
      </c>
      <c r="D399" s="4" t="str">
        <f t="shared" si="398"/>
        <v>Ariana_Grande</v>
      </c>
      <c r="E399" s="2" t="s">
        <v>1354</v>
      </c>
      <c r="F399" s="1" t="s">
        <v>1355</v>
      </c>
      <c r="G399" s="1">
        <v>87.045</v>
      </c>
      <c r="H399" s="1">
        <v>7.0</v>
      </c>
      <c r="I399" s="1">
        <v>7.0</v>
      </c>
      <c r="J399" s="1">
        <v>171.57333</v>
      </c>
      <c r="K399" s="1">
        <v>-7.948</v>
      </c>
      <c r="L399" s="1">
        <v>4.0</v>
      </c>
      <c r="M399" s="1">
        <v>3783192.0</v>
      </c>
      <c r="N399" s="1">
        <v>4825635.0</v>
      </c>
    </row>
    <row r="400">
      <c r="A400" s="1" t="s">
        <v>1356</v>
      </c>
      <c r="B400" s="1" t="s">
        <v>1357</v>
      </c>
      <c r="C400" s="4" t="str">
        <f t="shared" ref="C400:D400" si="399">SUBSTITUTE(A400," ", "_")</f>
        <v>Woman_Like_Me_(feat._Nicki_Minaj)</v>
      </c>
      <c r="D400" s="4" t="str">
        <f t="shared" si="399"/>
        <v>Little_Mix</v>
      </c>
      <c r="E400" s="2" t="s">
        <v>1358</v>
      </c>
      <c r="F400" s="1" t="s">
        <v>1359</v>
      </c>
      <c r="G400" s="1">
        <v>75.002</v>
      </c>
      <c r="H400" s="1">
        <v>5.0</v>
      </c>
      <c r="I400" s="1">
        <v>7.0</v>
      </c>
      <c r="J400" s="1">
        <v>229.72</v>
      </c>
      <c r="K400" s="1">
        <v>-3.449</v>
      </c>
      <c r="L400" s="1">
        <v>4.0</v>
      </c>
      <c r="M400" s="1">
        <v>5065326.0</v>
      </c>
      <c r="N400" s="1">
        <v>4522770.0</v>
      </c>
    </row>
    <row r="401">
      <c r="A401" s="1" t="s">
        <v>1360</v>
      </c>
      <c r="B401" s="1" t="s">
        <v>13</v>
      </c>
      <c r="C401" s="4" t="str">
        <f t="shared" ref="C401:D401" si="400">SUBSTITUTE(A401," ", "_")</f>
        <v>Die_For_Me_(feat._Future_&amp;_Halsey)</v>
      </c>
      <c r="D401" s="4" t="str">
        <f t="shared" si="400"/>
        <v>Post_Malone</v>
      </c>
      <c r="E401" s="2" t="s">
        <v>1361</v>
      </c>
      <c r="F401" s="1" t="s">
        <v>1362</v>
      </c>
      <c r="G401" s="1">
        <v>145.01</v>
      </c>
      <c r="H401" s="1">
        <v>0.0</v>
      </c>
      <c r="I401" s="1">
        <v>7.0</v>
      </c>
      <c r="J401" s="1">
        <v>245.26666</v>
      </c>
      <c r="K401" s="1">
        <v>-2.848</v>
      </c>
      <c r="L401" s="1">
        <v>4.0</v>
      </c>
      <c r="M401" s="1">
        <v>5408130.0</v>
      </c>
      <c r="N401" s="1">
        <v>4713961.0</v>
      </c>
    </row>
    <row r="402">
      <c r="A402" s="1" t="s">
        <v>1363</v>
      </c>
      <c r="B402" s="1" t="s">
        <v>1364</v>
      </c>
      <c r="C402" s="4" t="str">
        <f t="shared" ref="C402:D402" si="401">SUBSTITUTE(A402," ", "_")</f>
        <v>Last_Christmas</v>
      </c>
      <c r="D402" s="4" t="str">
        <f t="shared" si="401"/>
        <v>Wham!</v>
      </c>
      <c r="E402" s="2" t="s">
        <v>1365</v>
      </c>
      <c r="F402" s="1" t="s">
        <v>1366</v>
      </c>
      <c r="G402" s="1">
        <v>107.682</v>
      </c>
      <c r="H402" s="1">
        <v>2.0</v>
      </c>
      <c r="I402" s="1">
        <v>7.0</v>
      </c>
      <c r="J402" s="1">
        <v>262.96</v>
      </c>
      <c r="K402" s="1">
        <v>-12.472</v>
      </c>
      <c r="L402" s="1">
        <v>4.0</v>
      </c>
      <c r="M402" s="1">
        <v>5798268.0</v>
      </c>
      <c r="N402" s="1">
        <v>3.7725693E7</v>
      </c>
    </row>
    <row r="403">
      <c r="A403" s="1" t="s">
        <v>1367</v>
      </c>
      <c r="B403" s="1" t="s">
        <v>1368</v>
      </c>
      <c r="C403" s="4" t="str">
        <f t="shared" ref="C403:D403" si="402">SUBSTITUTE(A403," ", "_")</f>
        <v>If_the_World_Was_Ending_-_feat._Julia_Michaels</v>
      </c>
      <c r="D403" s="4" t="str">
        <f t="shared" si="402"/>
        <v>JP_Saxe</v>
      </c>
      <c r="E403" s="2" t="s">
        <v>1369</v>
      </c>
      <c r="F403" s="1" t="s">
        <v>1370</v>
      </c>
      <c r="G403" s="1">
        <v>75.801</v>
      </c>
      <c r="H403" s="1">
        <v>1.0</v>
      </c>
      <c r="I403" s="1">
        <v>7.0</v>
      </c>
      <c r="J403" s="1">
        <v>208.68735</v>
      </c>
      <c r="K403" s="1">
        <v>-10.086</v>
      </c>
      <c r="L403" s="1">
        <v>4.0</v>
      </c>
      <c r="M403" s="1">
        <v>4601556.0</v>
      </c>
      <c r="N403" s="1">
        <v>5823372.0</v>
      </c>
    </row>
    <row r="404">
      <c r="A404" s="1" t="s">
        <v>1371</v>
      </c>
      <c r="B404" s="1" t="s">
        <v>1372</v>
      </c>
      <c r="C404" s="4" t="str">
        <f t="shared" ref="C404:D404" si="403">SUBSTITUTE(A404," ", "_")</f>
        <v>Earth</v>
      </c>
      <c r="D404" s="4" t="str">
        <f t="shared" si="403"/>
        <v>Lil_Dicky</v>
      </c>
      <c r="E404" s="2" t="s">
        <v>1373</v>
      </c>
      <c r="F404" s="1" t="s">
        <v>1374</v>
      </c>
      <c r="G404" s="1">
        <v>95.941</v>
      </c>
      <c r="H404" s="1">
        <v>2.0</v>
      </c>
      <c r="I404" s="1">
        <v>7.0</v>
      </c>
      <c r="J404" s="1">
        <v>281.5</v>
      </c>
      <c r="K404" s="1">
        <v>-4.649</v>
      </c>
      <c r="L404" s="1">
        <v>4.0</v>
      </c>
      <c r="M404" s="1">
        <v>6207075.0</v>
      </c>
      <c r="N404" s="1">
        <v>5117603.0</v>
      </c>
    </row>
    <row r="405">
      <c r="A405" s="1" t="s">
        <v>1375</v>
      </c>
      <c r="B405" s="1" t="s">
        <v>137</v>
      </c>
      <c r="C405" s="4" t="str">
        <f t="shared" ref="C405:D405" si="404">SUBSTITUTE(A405," ", "_")</f>
        <v>Don’t_Call_Me_Angel_(Charlie’s_Angels)_(with_Miley_Cyrus_&amp;_Lana_Del_Rey)</v>
      </c>
      <c r="D405" s="4" t="str">
        <f t="shared" si="404"/>
        <v>Ariana_Grande</v>
      </c>
      <c r="E405" s="2" t="s">
        <v>1376</v>
      </c>
      <c r="F405" s="1" t="s">
        <v>1377</v>
      </c>
      <c r="G405" s="1">
        <v>102.914</v>
      </c>
      <c r="H405" s="1">
        <v>1.0</v>
      </c>
      <c r="I405" s="1">
        <v>7.0</v>
      </c>
      <c r="J405" s="1">
        <v>190.10667</v>
      </c>
      <c r="K405" s="1">
        <v>-5.248</v>
      </c>
      <c r="L405" s="1">
        <v>4.0</v>
      </c>
      <c r="M405" s="1">
        <v>4191852.0</v>
      </c>
      <c r="N405" s="1">
        <v>8684601.0</v>
      </c>
    </row>
    <row r="406">
      <c r="A406" s="1" t="s">
        <v>1378</v>
      </c>
      <c r="B406" s="1" t="s">
        <v>166</v>
      </c>
      <c r="C406" s="4" t="str">
        <f t="shared" ref="C406:D406" si="405">SUBSTITUTE(A406," ", "_")</f>
        <v>everything_i_wanted</v>
      </c>
      <c r="D406" s="4" t="str">
        <f t="shared" si="405"/>
        <v>Billie_Eilish</v>
      </c>
      <c r="E406" s="2" t="s">
        <v>1379</v>
      </c>
      <c r="F406" s="1" t="s">
        <v>1380</v>
      </c>
      <c r="G406" s="1">
        <v>120.006</v>
      </c>
      <c r="H406" s="1">
        <v>6.0</v>
      </c>
      <c r="I406" s="1">
        <v>7.0</v>
      </c>
      <c r="J406" s="1">
        <v>245.42561</v>
      </c>
      <c r="K406" s="1">
        <v>-14.454</v>
      </c>
      <c r="L406" s="1">
        <v>4.0</v>
      </c>
      <c r="M406" s="1">
        <v>5411635.0</v>
      </c>
      <c r="N406" s="1">
        <v>2.1586527E7</v>
      </c>
    </row>
    <row r="407">
      <c r="A407" s="1" t="s">
        <v>491</v>
      </c>
      <c r="B407" s="1" t="s">
        <v>492</v>
      </c>
      <c r="C407" s="4" t="str">
        <f t="shared" ref="C407:D407" si="406">SUBSTITUTE(A407," ", "_")</f>
        <v>Tal_Vez</v>
      </c>
      <c r="D407" s="4" t="str">
        <f t="shared" si="406"/>
        <v>Paulo_Londra</v>
      </c>
      <c r="E407" s="2" t="s">
        <v>1381</v>
      </c>
      <c r="F407" s="1" t="s">
        <v>1382</v>
      </c>
      <c r="G407" s="1">
        <v>161.966</v>
      </c>
      <c r="H407" s="1">
        <v>8.0</v>
      </c>
      <c r="I407" s="1">
        <v>7.0</v>
      </c>
      <c r="J407" s="1">
        <v>264.483</v>
      </c>
      <c r="K407" s="1">
        <v>-2.899</v>
      </c>
      <c r="L407" s="1">
        <v>4.0</v>
      </c>
      <c r="M407" s="1">
        <v>5831850.0</v>
      </c>
      <c r="N407" s="1">
        <v>1.2487358E7</v>
      </c>
    </row>
    <row r="408">
      <c r="A408" s="1" t="s">
        <v>1383</v>
      </c>
      <c r="B408" s="1" t="s">
        <v>184</v>
      </c>
      <c r="C408" s="4" t="str">
        <f t="shared" ref="C408:D408" si="407">SUBSTITUTE(A408," ", "_")</f>
        <v>Hope</v>
      </c>
      <c r="D408" s="4" t="str">
        <f t="shared" si="407"/>
        <v>The_Chainsmokers</v>
      </c>
      <c r="E408" s="2" t="s">
        <v>1384</v>
      </c>
      <c r="F408" s="1" t="s">
        <v>1385</v>
      </c>
      <c r="G408" s="1">
        <v>104.941</v>
      </c>
      <c r="H408" s="1">
        <v>1.0</v>
      </c>
      <c r="I408" s="1">
        <v>7.0</v>
      </c>
      <c r="J408" s="1">
        <v>180.12</v>
      </c>
      <c r="K408" s="1">
        <v>-5.982</v>
      </c>
      <c r="L408" s="1">
        <v>4.0</v>
      </c>
      <c r="M408" s="1">
        <v>3971646.0</v>
      </c>
      <c r="N408" s="1">
        <v>5484294.0</v>
      </c>
    </row>
    <row r="409">
      <c r="A409" s="1" t="s">
        <v>1386</v>
      </c>
      <c r="B409" s="1" t="s">
        <v>1325</v>
      </c>
      <c r="C409" s="4" t="str">
        <f t="shared" ref="C409:D409" si="408">SUBSTITUTE(A409," ", "_")</f>
        <v>Lonely</v>
      </c>
      <c r="D409" s="4" t="str">
        <f t="shared" si="408"/>
        <v>Diplo</v>
      </c>
      <c r="E409" s="2" t="s">
        <v>1387</v>
      </c>
      <c r="F409" s="1" t="s">
        <v>1388</v>
      </c>
      <c r="G409" s="1">
        <v>98.047</v>
      </c>
      <c r="H409" s="1">
        <v>1.0</v>
      </c>
      <c r="I409" s="1">
        <v>7.0</v>
      </c>
      <c r="J409" s="1">
        <v>139.81332</v>
      </c>
      <c r="K409" s="1">
        <v>-5.121</v>
      </c>
      <c r="L409" s="1">
        <v>4.0</v>
      </c>
      <c r="M409" s="1">
        <v>3082884.0</v>
      </c>
      <c r="N409" s="1">
        <v>5487381.0</v>
      </c>
    </row>
    <row r="410">
      <c r="A410" s="1" t="s">
        <v>1389</v>
      </c>
      <c r="B410" s="1" t="s">
        <v>1151</v>
      </c>
      <c r="C410" s="4" t="str">
        <f t="shared" ref="C410:D410" si="409">SUBSTITUTE(A410," ", "_")</f>
        <v>FEFE</v>
      </c>
      <c r="D410" s="4" t="str">
        <f t="shared" si="409"/>
        <v>6ix9ine</v>
      </c>
      <c r="E410" s="2" t="s">
        <v>1390</v>
      </c>
      <c r="F410" s="1" t="s">
        <v>1391</v>
      </c>
      <c r="G410" s="1">
        <v>125.978</v>
      </c>
      <c r="H410" s="1">
        <v>1.0</v>
      </c>
      <c r="I410" s="1">
        <v>7.0</v>
      </c>
      <c r="J410" s="1">
        <v>179.40475</v>
      </c>
      <c r="K410" s="1">
        <v>-9.127</v>
      </c>
      <c r="L410" s="1">
        <v>4.0</v>
      </c>
      <c r="M410" s="1">
        <v>3955875.0</v>
      </c>
      <c r="N410" s="1">
        <v>4966515.0</v>
      </c>
    </row>
    <row r="411">
      <c r="A411" s="1" t="s">
        <v>1392</v>
      </c>
      <c r="B411" s="1" t="s">
        <v>137</v>
      </c>
      <c r="C411" s="4" t="str">
        <f t="shared" ref="C411:D411" si="410">SUBSTITUTE(A411," ", "_")</f>
        <v>NASA</v>
      </c>
      <c r="D411" s="4" t="str">
        <f t="shared" si="410"/>
        <v>Ariana_Grande</v>
      </c>
      <c r="E411" s="2" t="s">
        <v>1393</v>
      </c>
      <c r="F411" s="1" t="s">
        <v>1394</v>
      </c>
      <c r="G411" s="1">
        <v>75.005</v>
      </c>
      <c r="H411" s="1">
        <v>6.0</v>
      </c>
      <c r="I411" s="1">
        <v>7.0</v>
      </c>
      <c r="J411" s="1">
        <v>182.0</v>
      </c>
      <c r="K411" s="1">
        <v>-6.887</v>
      </c>
      <c r="L411" s="1">
        <v>4.0</v>
      </c>
      <c r="M411" s="1">
        <v>4013100.0</v>
      </c>
      <c r="N411" s="1">
        <v>4752224.0</v>
      </c>
    </row>
    <row r="412">
      <c r="A412" s="1" t="s">
        <v>1395</v>
      </c>
      <c r="B412" s="1" t="s">
        <v>1396</v>
      </c>
      <c r="C412" s="4" t="str">
        <f t="shared" ref="C412:D412" si="411">SUBSTITUTE(A412," ", "_")</f>
        <v>Outnumbered</v>
      </c>
      <c r="D412" s="4" t="str">
        <f t="shared" si="411"/>
        <v>Dermot_Kennedy</v>
      </c>
      <c r="E412" s="2" t="s">
        <v>1397</v>
      </c>
      <c r="F412" s="1" t="s">
        <v>1398</v>
      </c>
      <c r="G412" s="1">
        <v>156.85</v>
      </c>
      <c r="H412" s="1">
        <v>0.0</v>
      </c>
      <c r="I412" s="1">
        <v>7.0</v>
      </c>
      <c r="J412" s="1">
        <v>245.69977</v>
      </c>
      <c r="K412" s="1">
        <v>-5.79</v>
      </c>
      <c r="L412" s="1">
        <v>4.0</v>
      </c>
      <c r="M412" s="1">
        <v>5417680.0</v>
      </c>
      <c r="N412" s="1">
        <v>4351571.0</v>
      </c>
    </row>
    <row r="413">
      <c r="A413" s="1" t="s">
        <v>1193</v>
      </c>
      <c r="B413" s="1" t="s">
        <v>56</v>
      </c>
      <c r="C413" s="4" t="str">
        <f t="shared" ref="C413:D413" si="412">SUBSTITUTE(A413," ", "_")</f>
        <v>Cross_Me_(feat._Chance_the_Rapper_&amp;_PnB_Rock)</v>
      </c>
      <c r="D413" s="4" t="str">
        <f t="shared" si="412"/>
        <v>Ed_Sheeran</v>
      </c>
      <c r="E413" s="2" t="s">
        <v>1399</v>
      </c>
      <c r="F413" s="1" t="s">
        <v>1400</v>
      </c>
      <c r="G413" s="1">
        <v>95.005</v>
      </c>
      <c r="H413" s="1">
        <v>4.0</v>
      </c>
      <c r="I413" s="1">
        <v>7.0</v>
      </c>
      <c r="J413" s="1">
        <v>206.18668</v>
      </c>
      <c r="K413" s="1">
        <v>-6.373</v>
      </c>
      <c r="L413" s="1">
        <v>4.0</v>
      </c>
      <c r="M413" s="1">
        <v>4546416.0</v>
      </c>
      <c r="N413" s="1">
        <v>1.0875404E7</v>
      </c>
    </row>
    <row r="414">
      <c r="A414" s="1" t="s">
        <v>1401</v>
      </c>
      <c r="B414" s="1" t="s">
        <v>639</v>
      </c>
      <c r="C414" s="4" t="str">
        <f t="shared" ref="C414:D414" si="413">SUBSTITUTE(A414," ", "_")</f>
        <v>Hot_(Remix)_[feat._Gunna_and_Travis_Scott]</v>
      </c>
      <c r="D414" s="4" t="str">
        <f t="shared" si="413"/>
        <v>Young_Thug</v>
      </c>
      <c r="E414" s="2" t="s">
        <v>1402</v>
      </c>
      <c r="F414" s="1" t="s">
        <v>1403</v>
      </c>
      <c r="G414" s="1">
        <v>111.983</v>
      </c>
      <c r="H414" s="1">
        <v>7.0</v>
      </c>
      <c r="I414" s="1">
        <v>7.0</v>
      </c>
      <c r="J414" s="1">
        <v>279.90668</v>
      </c>
      <c r="K414" s="1">
        <v>-8.206</v>
      </c>
      <c r="L414" s="1">
        <v>4.0</v>
      </c>
      <c r="M414" s="1">
        <v>6171942.0</v>
      </c>
      <c r="N414" s="1">
        <v>6216383.0</v>
      </c>
    </row>
    <row r="415">
      <c r="A415" s="1" t="s">
        <v>1404</v>
      </c>
      <c r="B415" s="1" t="s">
        <v>208</v>
      </c>
      <c r="C415" s="4" t="str">
        <f t="shared" ref="C415:D415" si="414">SUBSTITUTE(A415," ", "_")</f>
        <v>Woah</v>
      </c>
      <c r="D415" s="4" t="str">
        <f t="shared" si="414"/>
        <v>Lil_Baby</v>
      </c>
      <c r="E415" s="2" t="s">
        <v>1405</v>
      </c>
      <c r="F415" s="1" t="s">
        <v>1406</v>
      </c>
      <c r="G415" s="1">
        <v>142.959</v>
      </c>
      <c r="H415" s="1">
        <v>11.0</v>
      </c>
      <c r="I415" s="1">
        <v>7.0</v>
      </c>
      <c r="J415" s="1">
        <v>183.01115</v>
      </c>
      <c r="K415" s="1">
        <v>-5.554</v>
      </c>
      <c r="L415" s="1">
        <v>4.0</v>
      </c>
      <c r="M415" s="1">
        <v>4035396.0</v>
      </c>
      <c r="N415" s="1">
        <v>5834467.0</v>
      </c>
    </row>
    <row r="416">
      <c r="A416" s="1" t="s">
        <v>1407</v>
      </c>
      <c r="B416" s="1" t="s">
        <v>1408</v>
      </c>
      <c r="C416" s="4" t="str">
        <f t="shared" ref="C416:D416" si="415">SUBSTITUTE(A416," ", "_")</f>
        <v>July</v>
      </c>
      <c r="D416" s="4" t="str">
        <f t="shared" si="415"/>
        <v>Noah_Cyrus</v>
      </c>
      <c r="E416" s="2" t="s">
        <v>1409</v>
      </c>
      <c r="F416" s="1" t="s">
        <v>1410</v>
      </c>
      <c r="G416" s="1">
        <v>72.541</v>
      </c>
      <c r="H416" s="1">
        <v>9.0</v>
      </c>
      <c r="I416" s="1">
        <v>7.0</v>
      </c>
      <c r="J416" s="1">
        <v>156.10667</v>
      </c>
      <c r="K416" s="1">
        <v>-8.953</v>
      </c>
      <c r="L416" s="1">
        <v>4.0</v>
      </c>
      <c r="M416" s="1">
        <v>3442152.0</v>
      </c>
      <c r="N416" s="1">
        <v>5525805.0</v>
      </c>
    </row>
    <row r="417">
      <c r="A417" s="1" t="s">
        <v>469</v>
      </c>
      <c r="B417" s="1" t="s">
        <v>470</v>
      </c>
      <c r="C417" s="4" t="str">
        <f t="shared" ref="C417:D417" si="416">SUBSTITUTE(A417," ", "_")</f>
        <v>Pop_Out_(feat._Lil_Tjay)</v>
      </c>
      <c r="D417" s="4" t="str">
        <f t="shared" si="416"/>
        <v>Polo_G</v>
      </c>
      <c r="E417" s="2" t="s">
        <v>1411</v>
      </c>
      <c r="F417" s="1" t="s">
        <v>1412</v>
      </c>
      <c r="G417" s="1">
        <v>83.976</v>
      </c>
      <c r="H417" s="1">
        <v>1.0</v>
      </c>
      <c r="I417" s="1">
        <v>7.0</v>
      </c>
      <c r="J417" s="1">
        <v>166.64</v>
      </c>
      <c r="K417" s="1">
        <v>-7.106</v>
      </c>
      <c r="L417" s="1">
        <v>4.0</v>
      </c>
      <c r="M417" s="1">
        <v>3674412.0</v>
      </c>
      <c r="N417" s="1">
        <v>1.0906247E7</v>
      </c>
    </row>
    <row r="418">
      <c r="A418" s="1" t="s">
        <v>526</v>
      </c>
      <c r="B418" s="1" t="s">
        <v>527</v>
      </c>
      <c r="C418" s="4" t="str">
        <f t="shared" ref="C418:D418" si="417">SUBSTITUTE(A418," ", "_")</f>
        <v>It's_You</v>
      </c>
      <c r="D418" s="4" t="str">
        <f t="shared" si="417"/>
        <v>Ali_Gatie</v>
      </c>
      <c r="E418" s="2" t="s">
        <v>1413</v>
      </c>
      <c r="F418" s="1" t="s">
        <v>1414</v>
      </c>
      <c r="G418" s="1">
        <v>95.971</v>
      </c>
      <c r="H418" s="1">
        <v>11.0</v>
      </c>
      <c r="I418" s="1">
        <v>7.0</v>
      </c>
      <c r="J418" s="1">
        <v>212.60677</v>
      </c>
      <c r="K418" s="1">
        <v>-6.972</v>
      </c>
      <c r="L418" s="1">
        <v>4.0</v>
      </c>
      <c r="M418" s="1">
        <v>4687979.0</v>
      </c>
      <c r="N418" s="1">
        <v>7685525.0</v>
      </c>
    </row>
    <row r="419">
      <c r="A419" s="1" t="s">
        <v>1415</v>
      </c>
      <c r="B419" s="1" t="s">
        <v>93</v>
      </c>
      <c r="C419" s="4" t="str">
        <f t="shared" ref="C419:D419" si="418">SUBSTITUTE(A419," ", "_")</f>
        <v>Fire_On_Fire_-_From_"Watership_Down"</v>
      </c>
      <c r="D419" s="4" t="str">
        <f t="shared" si="418"/>
        <v>Sam_Smith</v>
      </c>
      <c r="E419" s="2" t="s">
        <v>1416</v>
      </c>
      <c r="F419" s="1" t="s">
        <v>1417</v>
      </c>
      <c r="G419" s="1">
        <v>115.124</v>
      </c>
      <c r="H419" s="1">
        <v>1.0</v>
      </c>
      <c r="I419" s="1">
        <v>7.0</v>
      </c>
      <c r="J419" s="1">
        <v>246.73518</v>
      </c>
      <c r="K419" s="1">
        <v>-7.356</v>
      </c>
      <c r="L419" s="1">
        <v>4.0</v>
      </c>
      <c r="M419" s="1">
        <v>5440511.0</v>
      </c>
      <c r="N419" s="1">
        <v>4833630.0</v>
      </c>
    </row>
    <row r="420">
      <c r="A420" s="1" t="s">
        <v>1418</v>
      </c>
      <c r="B420" s="1" t="s">
        <v>558</v>
      </c>
      <c r="C420" s="4" t="str">
        <f t="shared" ref="C420:D420" si="419">SUBSTITUTE(A420," ", "_")</f>
        <v>Find_U_Again_(feat._Camila_Cabello)</v>
      </c>
      <c r="D420" s="4" t="str">
        <f t="shared" si="419"/>
        <v>Mark_Ronson</v>
      </c>
      <c r="E420" s="2" t="s">
        <v>1419</v>
      </c>
      <c r="F420" s="1" t="s">
        <v>1420</v>
      </c>
      <c r="G420" s="1">
        <v>103.997</v>
      </c>
      <c r="H420" s="1">
        <v>8.0</v>
      </c>
      <c r="I420" s="1">
        <v>7.0</v>
      </c>
      <c r="J420" s="1">
        <v>176.41669</v>
      </c>
      <c r="K420" s="1">
        <v>-7.162</v>
      </c>
      <c r="L420" s="1">
        <v>4.0</v>
      </c>
      <c r="M420" s="1">
        <v>3889988.0</v>
      </c>
      <c r="N420" s="1">
        <v>5563514.0</v>
      </c>
    </row>
    <row r="421">
      <c r="A421" s="1" t="s">
        <v>1302</v>
      </c>
      <c r="B421" s="1" t="s">
        <v>1303</v>
      </c>
      <c r="C421" s="4" t="str">
        <f t="shared" ref="C421:D421" si="420">SUBSTITUTE(A421," ", "_")</f>
        <v>Walk_Me_Home</v>
      </c>
      <c r="D421" s="4" t="str">
        <f t="shared" si="420"/>
        <v>P!nk</v>
      </c>
      <c r="E421" s="2" t="s">
        <v>1421</v>
      </c>
      <c r="F421" s="1" t="s">
        <v>1422</v>
      </c>
      <c r="G421" s="1">
        <v>88.038</v>
      </c>
      <c r="H421" s="1">
        <v>1.0</v>
      </c>
      <c r="I421" s="1">
        <v>7.0</v>
      </c>
      <c r="J421" s="1">
        <v>177.39098</v>
      </c>
      <c r="K421" s="1">
        <v>-6.119</v>
      </c>
      <c r="L421" s="1">
        <v>3.0</v>
      </c>
      <c r="M421" s="1">
        <v>3911471.0</v>
      </c>
      <c r="N421" s="1">
        <v>4438569.0</v>
      </c>
    </row>
    <row r="422">
      <c r="A422" s="1" t="s">
        <v>1423</v>
      </c>
      <c r="B422" s="1" t="s">
        <v>129</v>
      </c>
      <c r="C422" s="4" t="str">
        <f t="shared" ref="C422:D422" si="421">SUBSTITUTE(A422," ", "_")</f>
        <v>Right_Back_(feat._A_Boogie_Wit_Da_Hoodie)</v>
      </c>
      <c r="D422" s="4" t="str">
        <f t="shared" si="421"/>
        <v>Khalid</v>
      </c>
      <c r="E422" s="2" t="s">
        <v>1424</v>
      </c>
      <c r="F422" s="1" t="s">
        <v>1425</v>
      </c>
      <c r="G422" s="1">
        <v>97.001</v>
      </c>
      <c r="H422" s="1">
        <v>5.0</v>
      </c>
      <c r="I422" s="1">
        <v>7.0</v>
      </c>
      <c r="J422" s="1">
        <v>254.99959</v>
      </c>
      <c r="K422" s="1">
        <v>-10.011</v>
      </c>
      <c r="L422" s="1">
        <v>4.0</v>
      </c>
      <c r="M422" s="1">
        <v>5622741.0</v>
      </c>
      <c r="N422" s="1">
        <v>4981084.0</v>
      </c>
    </row>
    <row r="423">
      <c r="A423" s="1" t="s">
        <v>1426</v>
      </c>
      <c r="B423" s="1" t="s">
        <v>37</v>
      </c>
      <c r="C423" s="4" t="str">
        <f t="shared" ref="C423:D423" si="422">SUBSTITUTE(A423," ", "_")</f>
        <v>BUTTERFLY_EFFECT</v>
      </c>
      <c r="D423" s="4" t="str">
        <f t="shared" si="422"/>
        <v>Travis_Scott</v>
      </c>
      <c r="E423" s="2" t="s">
        <v>1427</v>
      </c>
      <c r="F423" s="1" t="s">
        <v>1428</v>
      </c>
      <c r="G423" s="1">
        <v>140.963</v>
      </c>
      <c r="H423" s="1">
        <v>11.0</v>
      </c>
      <c r="I423" s="1">
        <v>7.0</v>
      </c>
      <c r="J423" s="1">
        <v>190.5571</v>
      </c>
      <c r="K423" s="1">
        <v>-5.851</v>
      </c>
      <c r="L423" s="1">
        <v>4.0</v>
      </c>
      <c r="M423" s="1">
        <v>4201784.0</v>
      </c>
      <c r="N423" s="1">
        <v>4433767.0</v>
      </c>
    </row>
    <row r="424">
      <c r="A424" s="1" t="s">
        <v>1429</v>
      </c>
      <c r="B424" s="1" t="s">
        <v>765</v>
      </c>
      <c r="C424" s="4" t="str">
        <f t="shared" ref="C424:D424" si="423">SUBSTITUTE(A424," ", "_")</f>
        <v>Tusa</v>
      </c>
      <c r="D424" s="4" t="str">
        <f t="shared" si="423"/>
        <v>KAROL_G</v>
      </c>
      <c r="E424" s="2" t="s">
        <v>1430</v>
      </c>
      <c r="F424" s="1" t="s">
        <v>1431</v>
      </c>
      <c r="G424" s="1">
        <v>101.085</v>
      </c>
      <c r="H424" s="1">
        <v>2.0</v>
      </c>
      <c r="I424" s="1">
        <v>7.0</v>
      </c>
      <c r="J424" s="1">
        <v>200.96</v>
      </c>
      <c r="K424" s="1">
        <v>-3.28</v>
      </c>
      <c r="L424" s="1">
        <v>4.0</v>
      </c>
      <c r="M424" s="1">
        <v>4431168.0</v>
      </c>
      <c r="N424" s="1">
        <v>2.6024449E7</v>
      </c>
    </row>
    <row r="425">
      <c r="A425" s="1" t="s">
        <v>1432</v>
      </c>
      <c r="B425" s="1" t="s">
        <v>166</v>
      </c>
      <c r="C425" s="4" t="str">
        <f t="shared" ref="C425:D425" si="424">SUBSTITUTE(A425," ", "_")</f>
        <v>ilomilo</v>
      </c>
      <c r="D425" s="4" t="str">
        <f t="shared" si="424"/>
        <v>Billie_Eilish</v>
      </c>
      <c r="E425" s="2" t="s">
        <v>1433</v>
      </c>
      <c r="F425" s="1" t="s">
        <v>1434</v>
      </c>
      <c r="G425" s="1">
        <v>120.02</v>
      </c>
      <c r="H425" s="1">
        <v>5.0</v>
      </c>
      <c r="I425" s="1">
        <v>7.0</v>
      </c>
      <c r="J425" s="1">
        <v>156.37079</v>
      </c>
      <c r="K425" s="1">
        <v>-15.044</v>
      </c>
      <c r="L425" s="1">
        <v>4.0</v>
      </c>
      <c r="M425" s="1">
        <v>3447976.0</v>
      </c>
      <c r="N425" s="1">
        <v>4368063.0</v>
      </c>
    </row>
    <row r="426">
      <c r="A426" s="1" t="s">
        <v>1435</v>
      </c>
      <c r="B426" s="1" t="s">
        <v>404</v>
      </c>
      <c r="C426" s="4" t="str">
        <f t="shared" ref="C426:D426" si="425">SUBSTITUTE(A426," ", "_")</f>
        <v>Undecided</v>
      </c>
      <c r="D426" s="4" t="str">
        <f t="shared" si="425"/>
        <v>Chris_Brown</v>
      </c>
      <c r="E426" s="2" t="s">
        <v>1436</v>
      </c>
      <c r="F426" s="1" t="s">
        <v>1437</v>
      </c>
      <c r="G426" s="1">
        <v>96.37</v>
      </c>
      <c r="H426" s="1">
        <v>3.0</v>
      </c>
      <c r="I426" s="1">
        <v>7.0</v>
      </c>
      <c r="J426" s="1">
        <v>187.29752</v>
      </c>
      <c r="K426" s="1">
        <v>-5.318</v>
      </c>
      <c r="L426" s="1">
        <v>4.0</v>
      </c>
      <c r="M426" s="1">
        <v>4129910.0</v>
      </c>
      <c r="N426" s="1">
        <v>4662722.0</v>
      </c>
    </row>
    <row r="427">
      <c r="A427" s="1" t="s">
        <v>59</v>
      </c>
      <c r="B427" s="1" t="s">
        <v>1438</v>
      </c>
      <c r="C427" s="4" t="str">
        <f t="shared" ref="C427:D427" si="426">SUBSTITUTE(A427," ", "_")</f>
        <v>Moonlight</v>
      </c>
      <c r="D427" s="4" t="str">
        <f t="shared" si="426"/>
        <v>Gaullin</v>
      </c>
      <c r="E427" s="2" t="s">
        <v>1439</v>
      </c>
      <c r="F427" s="1" t="s">
        <v>1440</v>
      </c>
      <c r="G427" s="1">
        <v>124.957</v>
      </c>
      <c r="H427" s="1">
        <v>10.0</v>
      </c>
      <c r="I427" s="1">
        <v>6.0</v>
      </c>
      <c r="J427" s="1">
        <v>173.06667</v>
      </c>
      <c r="K427" s="1">
        <v>-5.687</v>
      </c>
      <c r="L427" s="1">
        <v>4.0</v>
      </c>
      <c r="M427" s="1">
        <v>3816120.0</v>
      </c>
      <c r="N427" s="1">
        <v>4391598.0</v>
      </c>
    </row>
    <row r="428">
      <c r="A428" s="1" t="s">
        <v>1441</v>
      </c>
      <c r="B428" s="1" t="s">
        <v>137</v>
      </c>
      <c r="C428" s="4" t="str">
        <f t="shared" ref="C428:D428" si="427">SUBSTITUTE(A428," ", "_")</f>
        <v>Santa_Tell_Me</v>
      </c>
      <c r="D428" s="4" t="str">
        <f t="shared" si="427"/>
        <v>Ariana_Grande</v>
      </c>
      <c r="E428" s="2" t="s">
        <v>1442</v>
      </c>
      <c r="F428" s="1" t="s">
        <v>1443</v>
      </c>
      <c r="G428" s="1">
        <v>191.9</v>
      </c>
      <c r="H428" s="1">
        <v>7.0</v>
      </c>
      <c r="I428" s="1">
        <v>6.0</v>
      </c>
      <c r="J428" s="1">
        <v>204.09332</v>
      </c>
      <c r="K428" s="1">
        <v>-7.364</v>
      </c>
      <c r="L428" s="1">
        <v>4.0</v>
      </c>
      <c r="M428" s="1">
        <v>4500258.0</v>
      </c>
      <c r="N428" s="1">
        <v>2.7506141E7</v>
      </c>
    </row>
    <row r="429">
      <c r="A429" s="1" t="s">
        <v>1444</v>
      </c>
      <c r="B429" s="1" t="s">
        <v>1095</v>
      </c>
      <c r="C429" s="4" t="str">
        <f t="shared" ref="C429:D429" si="428">SUBSTITUTE(A429," ", "_")</f>
        <v>Wolves</v>
      </c>
      <c r="D429" s="4" t="str">
        <f t="shared" si="428"/>
        <v>Selena_Gomez</v>
      </c>
      <c r="E429" s="2" t="s">
        <v>1445</v>
      </c>
      <c r="F429" s="1" t="s">
        <v>1446</v>
      </c>
      <c r="G429" s="1">
        <v>124.987</v>
      </c>
      <c r="H429" s="1">
        <v>11.0</v>
      </c>
      <c r="I429" s="1">
        <v>6.0</v>
      </c>
      <c r="J429" s="1">
        <v>197.99333</v>
      </c>
      <c r="K429" s="1">
        <v>-4.614</v>
      </c>
      <c r="L429" s="1">
        <v>4.0</v>
      </c>
      <c r="M429" s="1">
        <v>4365753.0</v>
      </c>
      <c r="N429" s="1">
        <v>4832601.0</v>
      </c>
    </row>
    <row r="430">
      <c r="A430" s="1" t="s">
        <v>1447</v>
      </c>
      <c r="B430" s="1" t="s">
        <v>166</v>
      </c>
      <c r="C430" s="4" t="str">
        <f t="shared" ref="C430:D430" si="429">SUBSTITUTE(A430," ", "_")</f>
        <v>listen_before_i_go</v>
      </c>
      <c r="D430" s="4" t="str">
        <f t="shared" si="429"/>
        <v>Billie_Eilish</v>
      </c>
      <c r="E430" s="2" t="s">
        <v>1448</v>
      </c>
      <c r="F430" s="1" t="s">
        <v>1449</v>
      </c>
      <c r="G430" s="1">
        <v>79.764</v>
      </c>
      <c r="H430" s="1">
        <v>0.0</v>
      </c>
      <c r="I430" s="1">
        <v>6.0</v>
      </c>
      <c r="J430" s="1">
        <v>242.65211</v>
      </c>
      <c r="K430" s="1">
        <v>-23.023</v>
      </c>
      <c r="L430" s="1">
        <v>3.0</v>
      </c>
      <c r="M430" s="1">
        <v>5350479.0</v>
      </c>
      <c r="N430" s="1">
        <v>4562249.0</v>
      </c>
    </row>
    <row r="431">
      <c r="A431" s="1" t="s">
        <v>1450</v>
      </c>
      <c r="B431" s="1" t="s">
        <v>137</v>
      </c>
      <c r="C431" s="4" t="str">
        <f t="shared" ref="C431:D431" si="430">SUBSTITUTE(A431," ", "_")</f>
        <v>imagine</v>
      </c>
      <c r="D431" s="4" t="str">
        <f t="shared" si="430"/>
        <v>Ariana_Grande</v>
      </c>
      <c r="E431" s="2" t="s">
        <v>1451</v>
      </c>
      <c r="F431" s="1" t="s">
        <v>1452</v>
      </c>
      <c r="G431" s="1">
        <v>62.484</v>
      </c>
      <c r="H431" s="1">
        <v>8.0</v>
      </c>
      <c r="I431" s="1">
        <v>6.0</v>
      </c>
      <c r="J431" s="1">
        <v>212.29333</v>
      </c>
      <c r="K431" s="1">
        <v>-4.993</v>
      </c>
      <c r="L431" s="1">
        <v>3.0</v>
      </c>
      <c r="M431" s="1">
        <v>4681068.0</v>
      </c>
      <c r="N431" s="1">
        <v>6624088.0</v>
      </c>
    </row>
    <row r="432">
      <c r="A432" s="1" t="s">
        <v>1328</v>
      </c>
      <c r="B432" s="1" t="s">
        <v>1329</v>
      </c>
      <c r="C432" s="4" t="str">
        <f t="shared" ref="C432:D432" si="431">SUBSTITUTE(A432," ", "_")</f>
        <v>F.N</v>
      </c>
      <c r="D432" s="4" t="str">
        <f t="shared" si="431"/>
        <v>Lil_Tjay</v>
      </c>
      <c r="E432" s="2" t="s">
        <v>1453</v>
      </c>
      <c r="F432" s="1" t="s">
        <v>1454</v>
      </c>
      <c r="G432" s="1">
        <v>120.104</v>
      </c>
      <c r="H432" s="1">
        <v>6.0</v>
      </c>
      <c r="I432" s="1">
        <v>6.0</v>
      </c>
      <c r="J432" s="1">
        <v>224.0</v>
      </c>
      <c r="K432" s="1">
        <v>-10.269</v>
      </c>
      <c r="L432" s="1">
        <v>1.0</v>
      </c>
      <c r="M432" s="1">
        <v>4939200.0</v>
      </c>
      <c r="N432" s="1">
        <v>6021144.0</v>
      </c>
    </row>
    <row r="433">
      <c r="A433" s="1" t="s">
        <v>1455</v>
      </c>
      <c r="B433" s="1" t="s">
        <v>761</v>
      </c>
      <c r="C433" s="4" t="str">
        <f t="shared" ref="C433:D433" si="432">SUBSTITUTE(A433," ", "_")</f>
        <v>Trigger</v>
      </c>
      <c r="D433" s="4" t="str">
        <f t="shared" si="432"/>
        <v>Major_Lazer</v>
      </c>
      <c r="E433" s="2" t="s">
        <v>1456</v>
      </c>
      <c r="F433" s="1" t="s">
        <v>1457</v>
      </c>
      <c r="G433" s="1">
        <v>97.285</v>
      </c>
      <c r="H433" s="1">
        <v>8.0</v>
      </c>
      <c r="I433" s="1">
        <v>6.0</v>
      </c>
      <c r="J433" s="1">
        <v>171.98666</v>
      </c>
      <c r="K433" s="1">
        <v>-7.041</v>
      </c>
      <c r="L433" s="1">
        <v>4.0</v>
      </c>
      <c r="M433" s="1">
        <v>3792306.0</v>
      </c>
      <c r="N433" s="1">
        <v>4890061.0</v>
      </c>
    </row>
    <row r="434">
      <c r="A434" s="1" t="s">
        <v>1458</v>
      </c>
      <c r="B434" s="1" t="s">
        <v>13</v>
      </c>
      <c r="C434" s="4" t="str">
        <f t="shared" ref="C434:D434" si="433">SUBSTITUTE(A434," ", "_")</f>
        <v>On_The_Road_(feat._Meek_Mill_&amp;_Lil_Baby)</v>
      </c>
      <c r="D434" s="4" t="str">
        <f t="shared" si="433"/>
        <v>Post_Malone</v>
      </c>
      <c r="E434" s="2" t="s">
        <v>1459</v>
      </c>
      <c r="F434" s="1" t="s">
        <v>1460</v>
      </c>
      <c r="G434" s="1">
        <v>112.93</v>
      </c>
      <c r="H434" s="1">
        <v>7.0</v>
      </c>
      <c r="I434" s="1">
        <v>6.0</v>
      </c>
      <c r="J434" s="1">
        <v>218.32</v>
      </c>
      <c r="K434" s="1">
        <v>-5.046</v>
      </c>
      <c r="L434" s="1">
        <v>5.0</v>
      </c>
      <c r="M434" s="1">
        <v>4813956.0</v>
      </c>
      <c r="N434" s="1">
        <v>4913941.0</v>
      </c>
    </row>
    <row r="435">
      <c r="A435" s="1" t="s">
        <v>1461</v>
      </c>
      <c r="B435" s="1" t="s">
        <v>56</v>
      </c>
      <c r="C435" s="4" t="str">
        <f t="shared" ref="C435:D435" si="434">SUBSTITUTE(A435," ", "_")</f>
        <v>Take_Me_Back_to_London_(feat._Stormzy)</v>
      </c>
      <c r="D435" s="4" t="str">
        <f t="shared" si="434"/>
        <v>Ed_Sheeran</v>
      </c>
      <c r="E435" s="2" t="s">
        <v>1462</v>
      </c>
      <c r="F435" s="1" t="s">
        <v>1463</v>
      </c>
      <c r="G435" s="1">
        <v>138.058</v>
      </c>
      <c r="H435" s="1">
        <v>8.0</v>
      </c>
      <c r="I435" s="1">
        <v>6.0</v>
      </c>
      <c r="J435" s="1">
        <v>189.73334</v>
      </c>
      <c r="K435" s="1">
        <v>-5.513</v>
      </c>
      <c r="L435" s="1">
        <v>4.0</v>
      </c>
      <c r="M435" s="1">
        <v>4183620.0</v>
      </c>
      <c r="N435" s="1">
        <v>4383250.0</v>
      </c>
    </row>
    <row r="436">
      <c r="A436" s="1" t="s">
        <v>1464</v>
      </c>
      <c r="B436" s="1" t="s">
        <v>1465</v>
      </c>
      <c r="C436" s="4" t="str">
        <f t="shared" ref="C436:D436" si="435">SUBSTITUTE(A436," ", "_")</f>
        <v>Every_Breath_You_Take</v>
      </c>
      <c r="D436" s="4" t="str">
        <f t="shared" si="435"/>
        <v>The_Police</v>
      </c>
      <c r="E436" s="2" t="s">
        <v>1466</v>
      </c>
      <c r="F436" s="1" t="s">
        <v>1467</v>
      </c>
      <c r="G436" s="1">
        <v>117.401</v>
      </c>
      <c r="H436" s="1">
        <v>1.0</v>
      </c>
      <c r="I436" s="1">
        <v>6.0</v>
      </c>
      <c r="J436" s="1">
        <v>253.92</v>
      </c>
      <c r="K436" s="1">
        <v>-9.796</v>
      </c>
      <c r="L436" s="1">
        <v>4.0</v>
      </c>
      <c r="M436" s="1">
        <v>5598936.0</v>
      </c>
      <c r="N436" s="1">
        <v>4311844.0</v>
      </c>
    </row>
    <row r="437">
      <c r="A437" s="1" t="s">
        <v>1468</v>
      </c>
      <c r="B437" s="1" t="s">
        <v>129</v>
      </c>
      <c r="C437" s="4" t="str">
        <f t="shared" ref="C437:D437" si="436">SUBSTITUTE(A437," ", "_")</f>
        <v>Up_All_Night</v>
      </c>
      <c r="D437" s="4" t="str">
        <f t="shared" si="436"/>
        <v>Khalid</v>
      </c>
      <c r="E437" s="2" t="s">
        <v>1469</v>
      </c>
      <c r="F437" s="1" t="s">
        <v>1470</v>
      </c>
      <c r="G437" s="1">
        <v>93.989</v>
      </c>
      <c r="H437" s="1">
        <v>1.0</v>
      </c>
      <c r="I437" s="1">
        <v>6.0</v>
      </c>
      <c r="J437" s="1">
        <v>157.22032</v>
      </c>
      <c r="K437" s="1">
        <v>-7.536</v>
      </c>
      <c r="L437" s="1">
        <v>4.0</v>
      </c>
      <c r="M437" s="1">
        <v>3466708.0</v>
      </c>
      <c r="N437" s="1">
        <v>5833683.0</v>
      </c>
    </row>
    <row r="438">
      <c r="A438" s="1" t="s">
        <v>1471</v>
      </c>
      <c r="B438" s="1" t="s">
        <v>450</v>
      </c>
      <c r="C438" s="4" t="str">
        <f t="shared" ref="C438:D438" si="437">SUBSTITUTE(A438," ", "_")</f>
        <v>Bellaquita</v>
      </c>
      <c r="D438" s="4" t="str">
        <f t="shared" si="437"/>
        <v>Dalex</v>
      </c>
      <c r="E438" s="2" t="s">
        <v>1472</v>
      </c>
      <c r="F438" s="1" t="s">
        <v>1473</v>
      </c>
      <c r="G438" s="1">
        <v>166.047</v>
      </c>
      <c r="H438" s="1">
        <v>8.0</v>
      </c>
      <c r="I438" s="1">
        <v>6.0</v>
      </c>
      <c r="J438" s="1">
        <v>204.78667</v>
      </c>
      <c r="K438" s="1">
        <v>-3.961</v>
      </c>
      <c r="L438" s="1">
        <v>4.0</v>
      </c>
      <c r="M438" s="1">
        <v>4515546.0</v>
      </c>
      <c r="N438" s="1">
        <v>5156356.0</v>
      </c>
    </row>
    <row r="439">
      <c r="A439" s="1" t="s">
        <v>1474</v>
      </c>
      <c r="B439" s="1" t="s">
        <v>1475</v>
      </c>
      <c r="C439" s="4" t="str">
        <f t="shared" ref="C439:D439" si="438">SUBSTITUTE(A439," ", "_")</f>
        <v>Candy</v>
      </c>
      <c r="D439" s="4" t="str">
        <f t="shared" si="438"/>
        <v>Doja_Cat</v>
      </c>
      <c r="E439" s="2" t="s">
        <v>1476</v>
      </c>
      <c r="F439" s="1" t="s">
        <v>1477</v>
      </c>
      <c r="G439" s="1">
        <v>124.876</v>
      </c>
      <c r="H439" s="1">
        <v>8.0</v>
      </c>
      <c r="I439" s="1">
        <v>6.0</v>
      </c>
      <c r="J439" s="1">
        <v>190.92</v>
      </c>
      <c r="K439" s="1">
        <v>-5.857</v>
      </c>
      <c r="L439" s="1">
        <v>4.0</v>
      </c>
      <c r="M439" s="1">
        <v>4209786.0</v>
      </c>
      <c r="N439" s="1">
        <v>5755179.0</v>
      </c>
    </row>
    <row r="440">
      <c r="A440" s="1" t="s">
        <v>1478</v>
      </c>
      <c r="B440" s="1" t="s">
        <v>41</v>
      </c>
      <c r="C440" s="4" t="str">
        <f t="shared" ref="C440:D440" si="439">SUBSTITUTE(A440," ", "_")</f>
        <v>BAD!</v>
      </c>
      <c r="D440" s="4" t="str">
        <f t="shared" si="439"/>
        <v>XXXTENTACION</v>
      </c>
      <c r="E440" s="2" t="s">
        <v>1479</v>
      </c>
      <c r="F440" s="1" t="s">
        <v>1480</v>
      </c>
      <c r="G440" s="1">
        <v>143.983</v>
      </c>
      <c r="H440" s="1">
        <v>5.0</v>
      </c>
      <c r="I440" s="1">
        <v>6.0</v>
      </c>
      <c r="J440" s="1">
        <v>94.24576</v>
      </c>
      <c r="K440" s="1">
        <v>-3.4</v>
      </c>
      <c r="L440" s="1">
        <v>4.0</v>
      </c>
      <c r="M440" s="1">
        <v>2078119.0</v>
      </c>
      <c r="N440" s="1">
        <v>4979813.0</v>
      </c>
    </row>
    <row r="441">
      <c r="A441" s="1" t="s">
        <v>1481</v>
      </c>
      <c r="B441" s="1" t="s">
        <v>1482</v>
      </c>
      <c r="C441" s="4" t="str">
        <f t="shared" ref="C441:D441" si="440">SUBSTITUTE(A441," ", "_")</f>
        <v>Thunderclouds</v>
      </c>
      <c r="D441" s="4" t="str">
        <f t="shared" si="440"/>
        <v>Sia</v>
      </c>
      <c r="E441" s="2" t="s">
        <v>1483</v>
      </c>
      <c r="F441" s="1" t="s">
        <v>1484</v>
      </c>
      <c r="G441" s="1">
        <v>112.035</v>
      </c>
      <c r="H441" s="1">
        <v>7.0</v>
      </c>
      <c r="I441" s="1">
        <v>6.0</v>
      </c>
      <c r="J441" s="1">
        <v>187.02667</v>
      </c>
      <c r="K441" s="1">
        <v>-5.985</v>
      </c>
      <c r="L441" s="1">
        <v>4.0</v>
      </c>
      <c r="M441" s="1">
        <v>4123938.0</v>
      </c>
      <c r="N441" s="1">
        <v>4670833.0</v>
      </c>
    </row>
    <row r="442">
      <c r="A442" s="1" t="s">
        <v>1485</v>
      </c>
      <c r="B442" s="1" t="s">
        <v>434</v>
      </c>
      <c r="C442" s="4" t="str">
        <f t="shared" ref="C442:D442" si="441">SUBSTITUTE(A442," ", "_")</f>
        <v>monster</v>
      </c>
      <c r="D442" s="4" t="str">
        <f t="shared" si="441"/>
        <v>21_Savage</v>
      </c>
      <c r="E442" s="2" t="s">
        <v>1486</v>
      </c>
      <c r="F442" s="1" t="s">
        <v>1487</v>
      </c>
      <c r="G442" s="1">
        <v>134.022</v>
      </c>
      <c r="H442" s="1">
        <v>9.0</v>
      </c>
      <c r="I442" s="1">
        <v>6.0</v>
      </c>
      <c r="J442" s="1">
        <v>233.03973</v>
      </c>
      <c r="K442" s="1">
        <v>-6.916</v>
      </c>
      <c r="L442" s="1">
        <v>4.0</v>
      </c>
      <c r="M442" s="1">
        <v>5138526.0</v>
      </c>
      <c r="N442" s="1">
        <v>4801171.0</v>
      </c>
    </row>
    <row r="443">
      <c r="A443" s="1" t="s">
        <v>253</v>
      </c>
      <c r="B443" s="1" t="s">
        <v>254</v>
      </c>
      <c r="C443" s="4" t="str">
        <f t="shared" ref="C443:D443" si="442">SUBSTITUTE(A443," ", "_")</f>
        <v>Be_Alright</v>
      </c>
      <c r="D443" s="4" t="str">
        <f t="shared" si="442"/>
        <v>Dean_Lewis</v>
      </c>
      <c r="E443" s="2" t="s">
        <v>1488</v>
      </c>
      <c r="F443" s="1" t="s">
        <v>1489</v>
      </c>
      <c r="G443" s="1">
        <v>126.421</v>
      </c>
      <c r="H443" s="1">
        <v>11.0</v>
      </c>
      <c r="I443" s="1">
        <v>6.0</v>
      </c>
      <c r="J443" s="1">
        <v>196.49333</v>
      </c>
      <c r="K443" s="1">
        <v>-7.595</v>
      </c>
      <c r="L443" s="1">
        <v>4.0</v>
      </c>
      <c r="M443" s="1">
        <v>4332678.0</v>
      </c>
      <c r="N443" s="1">
        <v>8070338.0</v>
      </c>
    </row>
    <row r="444">
      <c r="A444" s="1" t="s">
        <v>1490</v>
      </c>
      <c r="B444" s="1" t="s">
        <v>137</v>
      </c>
      <c r="C444" s="4" t="str">
        <f t="shared" ref="C444:D444" si="443">SUBSTITUTE(A444," ", "_")</f>
        <v>bloodline</v>
      </c>
      <c r="D444" s="4" t="str">
        <f t="shared" si="443"/>
        <v>Ariana_Grande</v>
      </c>
      <c r="E444" s="2" t="s">
        <v>1491</v>
      </c>
      <c r="F444" s="1" t="s">
        <v>1492</v>
      </c>
      <c r="G444" s="1">
        <v>151.976</v>
      </c>
      <c r="H444" s="1">
        <v>2.0</v>
      </c>
      <c r="I444" s="1">
        <v>6.0</v>
      </c>
      <c r="J444" s="1">
        <v>216.89333</v>
      </c>
      <c r="K444" s="1">
        <v>-5.188</v>
      </c>
      <c r="L444" s="1">
        <v>4.0</v>
      </c>
      <c r="M444" s="1">
        <v>4782498.0</v>
      </c>
      <c r="N444" s="1">
        <v>5066429.0</v>
      </c>
    </row>
    <row r="445">
      <c r="A445" s="1" t="s">
        <v>1493</v>
      </c>
      <c r="B445" s="1" t="s">
        <v>1494</v>
      </c>
      <c r="C445" s="4" t="str">
        <f t="shared" ref="C445:D445" si="444">SUBSTITUTE(A445," ", "_")</f>
        <v>Lights_Up</v>
      </c>
      <c r="D445" s="4" t="str">
        <f t="shared" si="444"/>
        <v>Harry_Styles</v>
      </c>
      <c r="E445" s="2" t="s">
        <v>1495</v>
      </c>
      <c r="F445" s="1" t="s">
        <v>1496</v>
      </c>
      <c r="G445" s="1">
        <v>101.939</v>
      </c>
      <c r="H445" s="1">
        <v>3.0</v>
      </c>
      <c r="I445" s="1">
        <v>6.0</v>
      </c>
      <c r="J445" s="1">
        <v>172.22667</v>
      </c>
      <c r="K445" s="1">
        <v>-8.09</v>
      </c>
      <c r="L445" s="1">
        <v>4.0</v>
      </c>
      <c r="M445" s="1">
        <v>3797598.0</v>
      </c>
      <c r="N445" s="1">
        <v>1.6454034E7</v>
      </c>
    </row>
    <row r="446">
      <c r="A446" s="1" t="s">
        <v>1497</v>
      </c>
      <c r="B446" s="1" t="s">
        <v>1188</v>
      </c>
      <c r="C446" s="4" t="str">
        <f t="shared" ref="C446:D446" si="445">SUBSTITUTE(A446," ", "_")</f>
        <v>Follow_God</v>
      </c>
      <c r="D446" s="4" t="str">
        <f t="shared" si="445"/>
        <v>Kanye_West</v>
      </c>
      <c r="E446" s="2" t="s">
        <v>1498</v>
      </c>
      <c r="F446" s="1" t="s">
        <v>1499</v>
      </c>
      <c r="G446" s="1">
        <v>180.291</v>
      </c>
      <c r="H446" s="1">
        <v>1.0</v>
      </c>
      <c r="I446" s="1">
        <v>6.0</v>
      </c>
      <c r="J446" s="1">
        <v>104.59125</v>
      </c>
      <c r="K446" s="1">
        <v>-3.503</v>
      </c>
      <c r="L446" s="1">
        <v>4.0</v>
      </c>
      <c r="M446" s="1">
        <v>2306237.0</v>
      </c>
      <c r="N446" s="1">
        <v>6678278.0</v>
      </c>
    </row>
    <row r="447">
      <c r="A447" s="1" t="s">
        <v>136</v>
      </c>
      <c r="B447" s="1" t="s">
        <v>137</v>
      </c>
      <c r="C447" s="4" t="str">
        <f t="shared" ref="C447:D447" si="446">SUBSTITUTE(A447," ", "_")</f>
        <v>thank_u,_next</v>
      </c>
      <c r="D447" s="4" t="str">
        <f t="shared" si="446"/>
        <v>Ariana_Grande</v>
      </c>
      <c r="E447" s="2" t="s">
        <v>1500</v>
      </c>
      <c r="F447" s="1" t="s">
        <v>1501</v>
      </c>
      <c r="G447" s="1">
        <v>106.96</v>
      </c>
      <c r="H447" s="1">
        <v>1.0</v>
      </c>
      <c r="I447" s="1">
        <v>6.0</v>
      </c>
      <c r="J447" s="1">
        <v>207.33333</v>
      </c>
      <c r="K447" s="1">
        <v>-5.642</v>
      </c>
      <c r="L447" s="1">
        <v>4.0</v>
      </c>
      <c r="M447" s="1">
        <v>4571700.0</v>
      </c>
      <c r="N447" s="1">
        <v>2.2235996E7</v>
      </c>
    </row>
    <row r="448">
      <c r="A448" s="1" t="s">
        <v>1502</v>
      </c>
      <c r="B448" s="1" t="s">
        <v>1503</v>
      </c>
      <c r="C448" s="4" t="str">
        <f t="shared" ref="C448:D448" si="447">SUBSTITUTE(A448," ", "_")</f>
        <v>Yellow_Hearts</v>
      </c>
      <c r="D448" s="4" t="str">
        <f t="shared" si="447"/>
        <v>Ant_Saunders</v>
      </c>
      <c r="E448" s="2" t="s">
        <v>1504</v>
      </c>
      <c r="F448" s="1" t="s">
        <v>1505</v>
      </c>
      <c r="G448" s="1">
        <v>129.039</v>
      </c>
      <c r="H448" s="1">
        <v>7.0</v>
      </c>
      <c r="I448" s="1">
        <v>6.0</v>
      </c>
      <c r="J448" s="1">
        <v>223.25778</v>
      </c>
      <c r="K448" s="1">
        <v>-8.943</v>
      </c>
      <c r="L448" s="1">
        <v>4.0</v>
      </c>
      <c r="M448" s="1">
        <v>4922834.0</v>
      </c>
      <c r="N448" s="1">
        <v>7445433.0</v>
      </c>
    </row>
    <row r="449">
      <c r="A449" s="1">
        <v>365.0</v>
      </c>
      <c r="B449" s="1" t="s">
        <v>240</v>
      </c>
      <c r="C449" s="4" t="str">
        <f t="shared" ref="C449:D449" si="448">SUBSTITUTE(A449," ", "_")</f>
        <v>365</v>
      </c>
      <c r="D449" s="4" t="str">
        <f t="shared" si="448"/>
        <v>Zedd</v>
      </c>
      <c r="E449" s="2" t="s">
        <v>1506</v>
      </c>
      <c r="F449" s="1" t="s">
        <v>1507</v>
      </c>
      <c r="G449" s="1">
        <v>98.039</v>
      </c>
      <c r="H449" s="1">
        <v>2.0</v>
      </c>
      <c r="I449" s="1">
        <v>6.0</v>
      </c>
      <c r="J449" s="1">
        <v>181.89967</v>
      </c>
      <c r="K449" s="1">
        <v>-5.479</v>
      </c>
      <c r="L449" s="1">
        <v>4.0</v>
      </c>
      <c r="M449" s="1">
        <v>4010888.0</v>
      </c>
      <c r="N449" s="1">
        <v>4971009.0</v>
      </c>
    </row>
    <row r="450">
      <c r="A450" s="1" t="s">
        <v>1508</v>
      </c>
      <c r="B450" s="1" t="s">
        <v>1263</v>
      </c>
      <c r="C450" s="4" t="str">
        <f t="shared" ref="C450:D450" si="449">SUBSTITUTE(A450," ", "_")</f>
        <v>Rebota</v>
      </c>
      <c r="D450" s="4" t="str">
        <f t="shared" si="449"/>
        <v>Guaynaa</v>
      </c>
      <c r="E450" s="2" t="s">
        <v>1509</v>
      </c>
      <c r="F450" s="1" t="s">
        <v>1510</v>
      </c>
      <c r="G450" s="1">
        <v>180.128</v>
      </c>
      <c r="H450" s="1">
        <v>1.0</v>
      </c>
      <c r="I450" s="1">
        <v>6.0</v>
      </c>
      <c r="J450" s="1">
        <v>204.63075</v>
      </c>
      <c r="K450" s="1">
        <v>-1.998</v>
      </c>
      <c r="L450" s="1">
        <v>4.0</v>
      </c>
      <c r="M450" s="1">
        <v>4512108.0</v>
      </c>
      <c r="N450" s="1">
        <v>4635986.0</v>
      </c>
    </row>
    <row r="451">
      <c r="A451" s="1" t="s">
        <v>1511</v>
      </c>
      <c r="B451" s="1" t="s">
        <v>726</v>
      </c>
      <c r="C451" s="4" t="str">
        <f t="shared" ref="C451:D451" si="450">SUBSTITUTE(A451," ", "_")</f>
        <v>Amigos_Con_Derechos</v>
      </c>
      <c r="D451" s="4" t="str">
        <f t="shared" si="450"/>
        <v>Reik</v>
      </c>
      <c r="E451" s="2" t="s">
        <v>1512</v>
      </c>
      <c r="F451" s="1" t="s">
        <v>1513</v>
      </c>
      <c r="G451" s="1">
        <v>183.971</v>
      </c>
      <c r="H451" s="1">
        <v>1.0</v>
      </c>
      <c r="I451" s="1">
        <v>6.0</v>
      </c>
      <c r="J451" s="1">
        <v>227.47646</v>
      </c>
      <c r="K451" s="1">
        <v>-3.324</v>
      </c>
      <c r="L451" s="1">
        <v>4.0</v>
      </c>
      <c r="M451" s="1">
        <v>5015856.0</v>
      </c>
      <c r="N451" s="1">
        <v>5180624.0</v>
      </c>
    </row>
    <row r="452">
      <c r="A452" s="1" t="s">
        <v>1514</v>
      </c>
      <c r="B452" s="1" t="s">
        <v>315</v>
      </c>
      <c r="C452" s="4" t="str">
        <f t="shared" ref="C452:D452" si="451">SUBSTITUTE(A452," ", "_")</f>
        <v>Make_It_Right_(feat._Lauv)</v>
      </c>
      <c r="D452" s="4" t="str">
        <f t="shared" si="451"/>
        <v>BTS</v>
      </c>
      <c r="E452" s="2" t="s">
        <v>1515</v>
      </c>
      <c r="F452" s="1" t="s">
        <v>1516</v>
      </c>
      <c r="G452" s="1">
        <v>97.551</v>
      </c>
      <c r="H452" s="1">
        <v>7.0</v>
      </c>
      <c r="I452" s="1">
        <v>6.0</v>
      </c>
      <c r="J452" s="1">
        <v>226.321</v>
      </c>
      <c r="K452" s="1">
        <v>-7.811</v>
      </c>
      <c r="L452" s="1">
        <v>4.0</v>
      </c>
      <c r="M452" s="1">
        <v>4990378.0</v>
      </c>
      <c r="N452" s="1">
        <v>4751305.0</v>
      </c>
    </row>
    <row r="453">
      <c r="A453" s="1" t="s">
        <v>1517</v>
      </c>
      <c r="B453" s="1" t="s">
        <v>45</v>
      </c>
      <c r="C453" s="4" t="str">
        <f t="shared" ref="C453:D453" si="452">SUBSTITUTE(A453," ", "_")</f>
        <v>Nightmare</v>
      </c>
      <c r="D453" s="4" t="str">
        <f t="shared" si="452"/>
        <v>Halsey</v>
      </c>
      <c r="E453" s="2" t="s">
        <v>1518</v>
      </c>
      <c r="F453" s="1" t="s">
        <v>1519</v>
      </c>
      <c r="G453" s="1">
        <v>146.11</v>
      </c>
      <c r="H453" s="1">
        <v>9.0</v>
      </c>
      <c r="I453" s="1">
        <v>6.0</v>
      </c>
      <c r="J453" s="1">
        <v>231.99855</v>
      </c>
      <c r="K453" s="1">
        <v>-5.075</v>
      </c>
      <c r="L453" s="1">
        <v>4.0</v>
      </c>
      <c r="M453" s="1">
        <v>5115568.0</v>
      </c>
      <c r="N453" s="1">
        <v>4779295.0</v>
      </c>
    </row>
    <row r="454">
      <c r="A454" s="1" t="s">
        <v>1450</v>
      </c>
      <c r="B454" s="1" t="s">
        <v>137</v>
      </c>
      <c r="C454" s="4" t="str">
        <f t="shared" ref="C454:D454" si="453">SUBSTITUTE(A454," ", "_")</f>
        <v>imagine</v>
      </c>
      <c r="D454" s="4" t="str">
        <f t="shared" si="453"/>
        <v>Ariana_Grande</v>
      </c>
      <c r="E454" s="2" t="s">
        <v>1520</v>
      </c>
      <c r="F454" s="1" t="s">
        <v>1521</v>
      </c>
      <c r="G454" s="1">
        <v>62.52</v>
      </c>
      <c r="H454" s="1">
        <v>8.0</v>
      </c>
      <c r="I454" s="1">
        <v>6.0</v>
      </c>
      <c r="J454" s="1">
        <v>212.26666</v>
      </c>
      <c r="K454" s="1">
        <v>-4.985</v>
      </c>
      <c r="L454" s="1">
        <v>3.0</v>
      </c>
      <c r="M454" s="1">
        <v>4680480.0</v>
      </c>
      <c r="N454" s="1">
        <v>4914589.0</v>
      </c>
    </row>
    <row r="455">
      <c r="A455" s="1" t="s">
        <v>1522</v>
      </c>
      <c r="B455" s="1" t="s">
        <v>89</v>
      </c>
      <c r="C455" s="4" t="str">
        <f t="shared" ref="C455:D455" si="454">SUBSTITUTE(A455," ", "_")</f>
        <v>Mean_It</v>
      </c>
      <c r="D455" s="4" t="str">
        <f t="shared" si="454"/>
        <v>Lauv</v>
      </c>
      <c r="E455" s="2" t="s">
        <v>1523</v>
      </c>
      <c r="F455" s="1" t="s">
        <v>1524</v>
      </c>
      <c r="G455" s="1">
        <v>95.998</v>
      </c>
      <c r="H455" s="1">
        <v>7.0</v>
      </c>
      <c r="I455" s="1">
        <v>6.0</v>
      </c>
      <c r="J455" s="1">
        <v>232.85333</v>
      </c>
      <c r="K455" s="1">
        <v>-8.543</v>
      </c>
      <c r="L455" s="1">
        <v>4.0</v>
      </c>
      <c r="M455" s="1">
        <v>5134416.0</v>
      </c>
      <c r="N455" s="1">
        <v>7698556.0</v>
      </c>
    </row>
    <row r="456">
      <c r="A456" s="1" t="s">
        <v>1525</v>
      </c>
      <c r="B456" s="1" t="s">
        <v>41</v>
      </c>
      <c r="C456" s="4" t="str">
        <f t="shared" ref="C456:D456" si="455">SUBSTITUTE(A456," ", "_")</f>
        <v>Everybody_Dies_In_Their_Nightmares</v>
      </c>
      <c r="D456" s="4" t="str">
        <f t="shared" si="455"/>
        <v>XXXTENTACION</v>
      </c>
      <c r="E456" s="2" t="s">
        <v>1526</v>
      </c>
      <c r="F456" s="1" t="s">
        <v>1527</v>
      </c>
      <c r="G456" s="1">
        <v>129.953</v>
      </c>
      <c r="H456" s="1">
        <v>7.0</v>
      </c>
      <c r="I456" s="1">
        <v>6.0</v>
      </c>
      <c r="J456" s="1">
        <v>95.46667</v>
      </c>
      <c r="K456" s="1">
        <v>-7.066</v>
      </c>
      <c r="L456" s="1">
        <v>4.0</v>
      </c>
      <c r="M456" s="1">
        <v>2105040.0</v>
      </c>
      <c r="N456" s="1">
        <v>4445287.0</v>
      </c>
    </row>
    <row r="457">
      <c r="A457" s="1" t="s">
        <v>1528</v>
      </c>
      <c r="B457" s="1" t="s">
        <v>1529</v>
      </c>
      <c r="C457" s="4" t="str">
        <f t="shared" ref="C457:D457" si="456">SUBSTITUTE(A457," ", "_")</f>
        <v>All_Day_And_Night_-_Jax_Jones_&amp;_Martin_Solveig_Present_Europa</v>
      </c>
      <c r="D457" s="4" t="str">
        <f t="shared" si="456"/>
        <v>Jax_Jones</v>
      </c>
      <c r="E457" s="2" t="s">
        <v>1530</v>
      </c>
      <c r="F457" s="1" t="s">
        <v>1531</v>
      </c>
      <c r="G457" s="1">
        <v>121.908</v>
      </c>
      <c r="H457" s="1">
        <v>1.0</v>
      </c>
      <c r="I457" s="1">
        <v>6.0</v>
      </c>
      <c r="J457" s="1">
        <v>169.30331</v>
      </c>
      <c r="K457" s="1">
        <v>-4.101</v>
      </c>
      <c r="L457" s="1">
        <v>4.0</v>
      </c>
      <c r="M457" s="1">
        <v>3733138.0</v>
      </c>
      <c r="N457" s="1">
        <v>4529531.0</v>
      </c>
    </row>
    <row r="458">
      <c r="A458" s="1" t="s">
        <v>1532</v>
      </c>
      <c r="B458" s="1" t="s">
        <v>348</v>
      </c>
      <c r="C458" s="4" t="str">
        <f t="shared" ref="C458:D458" si="457">SUBSTITUTE(A458," ", "_")</f>
        <v>Treat_You_Better</v>
      </c>
      <c r="D458" s="4" t="str">
        <f t="shared" si="457"/>
        <v>Shawn_Mendes</v>
      </c>
      <c r="E458" s="2" t="s">
        <v>1533</v>
      </c>
      <c r="F458" s="1" t="s">
        <v>1534</v>
      </c>
      <c r="G458" s="1">
        <v>82.695</v>
      </c>
      <c r="H458" s="1">
        <v>10.0</v>
      </c>
      <c r="I458" s="1">
        <v>6.0</v>
      </c>
      <c r="J458" s="1">
        <v>187.97333</v>
      </c>
      <c r="K458" s="1">
        <v>-4.078</v>
      </c>
      <c r="L458" s="1">
        <v>4.0</v>
      </c>
      <c r="M458" s="1">
        <v>4144812.0</v>
      </c>
      <c r="N458" s="1">
        <v>4490711.0</v>
      </c>
    </row>
    <row r="459">
      <c r="A459" s="1" t="s">
        <v>1535</v>
      </c>
      <c r="B459" s="1" t="s">
        <v>301</v>
      </c>
      <c r="C459" s="4" t="str">
        <f t="shared" ref="C459:D459" si="458">SUBSTITUTE(A459," ", "_")</f>
        <v>Cool</v>
      </c>
      <c r="D459" s="4" t="str">
        <f t="shared" si="458"/>
        <v>Jonas_Brothers</v>
      </c>
      <c r="E459" s="2" t="s">
        <v>1536</v>
      </c>
      <c r="F459" s="1" t="s">
        <v>1537</v>
      </c>
      <c r="G459" s="1">
        <v>79.007</v>
      </c>
      <c r="H459" s="1">
        <v>0.0</v>
      </c>
      <c r="I459" s="1">
        <v>6.0</v>
      </c>
      <c r="J459" s="1">
        <v>167.12</v>
      </c>
      <c r="K459" s="1">
        <v>-5.533</v>
      </c>
      <c r="L459" s="1">
        <v>4.0</v>
      </c>
      <c r="M459" s="1">
        <v>3684996.0</v>
      </c>
      <c r="N459" s="1">
        <v>5381660.0</v>
      </c>
    </row>
    <row r="460">
      <c r="A460" s="1" t="s">
        <v>1538</v>
      </c>
      <c r="B460" s="1" t="s">
        <v>129</v>
      </c>
      <c r="C460" s="4" t="str">
        <f t="shared" ref="C460:D460" si="459">SUBSTITUTE(A460," ", "_")</f>
        <v>Love_Lies_(with_Normani)</v>
      </c>
      <c r="D460" s="4" t="str">
        <f t="shared" si="459"/>
        <v>Khalid</v>
      </c>
      <c r="E460" s="2" t="s">
        <v>1539</v>
      </c>
      <c r="F460" s="1" t="s">
        <v>1540</v>
      </c>
      <c r="G460" s="1">
        <v>143.955</v>
      </c>
      <c r="H460" s="1">
        <v>6.0</v>
      </c>
      <c r="I460" s="1">
        <v>6.0</v>
      </c>
      <c r="J460" s="1">
        <v>201.70735</v>
      </c>
      <c r="K460" s="1">
        <v>-5.626</v>
      </c>
      <c r="L460" s="1">
        <v>4.0</v>
      </c>
      <c r="M460" s="1">
        <v>4447647.0</v>
      </c>
      <c r="N460" s="1">
        <v>4653028.0</v>
      </c>
    </row>
    <row r="461">
      <c r="A461" s="1" t="s">
        <v>1541</v>
      </c>
      <c r="B461" s="1" t="s">
        <v>955</v>
      </c>
      <c r="C461" s="4" t="str">
        <f t="shared" ref="C461:D461" si="460">SUBSTITUTE(A461," ", "_")</f>
        <v>Did_It_Again</v>
      </c>
      <c r="D461" s="4" t="str">
        <f t="shared" si="460"/>
        <v>Lil_Tecca</v>
      </c>
      <c r="E461" s="2" t="s">
        <v>1542</v>
      </c>
      <c r="F461" s="1" t="s">
        <v>1543</v>
      </c>
      <c r="G461" s="1">
        <v>148.775</v>
      </c>
      <c r="H461" s="1">
        <v>10.0</v>
      </c>
      <c r="I461" s="1">
        <v>6.0</v>
      </c>
      <c r="J461" s="1">
        <v>116.24</v>
      </c>
      <c r="K461" s="1">
        <v>-9.929</v>
      </c>
      <c r="L461" s="1">
        <v>4.0</v>
      </c>
      <c r="M461" s="1">
        <v>2563092.0</v>
      </c>
      <c r="N461" s="1">
        <v>4800237.0</v>
      </c>
    </row>
    <row r="462">
      <c r="A462" s="1" t="s">
        <v>1544</v>
      </c>
      <c r="B462" s="1" t="s">
        <v>718</v>
      </c>
      <c r="C462" s="4" t="str">
        <f t="shared" ref="C462:D462" si="461">SUBSTITUTE(A462," ", "_")</f>
        <v>Jackie_Chan</v>
      </c>
      <c r="D462" s="4" t="str">
        <f t="shared" si="461"/>
        <v>Tiësto</v>
      </c>
      <c r="E462" s="2" t="s">
        <v>1545</v>
      </c>
      <c r="F462" s="1" t="s">
        <v>1546</v>
      </c>
      <c r="G462" s="1">
        <v>128.005</v>
      </c>
      <c r="H462" s="1">
        <v>3.0</v>
      </c>
      <c r="I462" s="1">
        <v>6.0</v>
      </c>
      <c r="J462" s="1">
        <v>215.75983</v>
      </c>
      <c r="K462" s="1">
        <v>-2.867</v>
      </c>
      <c r="L462" s="1">
        <v>4.0</v>
      </c>
      <c r="M462" s="1">
        <v>4757504.0</v>
      </c>
      <c r="N462" s="1">
        <v>4593552.0</v>
      </c>
    </row>
    <row r="463">
      <c r="A463" s="1" t="s">
        <v>1547</v>
      </c>
      <c r="B463" s="1" t="s">
        <v>478</v>
      </c>
      <c r="C463" s="4" t="str">
        <f t="shared" ref="C463:D463" si="462">SUBSTITUTE(A463," ", "_")</f>
        <v>Panini_-_DaBaby_Remix</v>
      </c>
      <c r="D463" s="4" t="str">
        <f t="shared" si="462"/>
        <v>Lil_Nas_X</v>
      </c>
      <c r="E463" s="2" t="s">
        <v>1548</v>
      </c>
      <c r="F463" s="1" t="s">
        <v>1549</v>
      </c>
      <c r="G463" s="1">
        <v>153.905</v>
      </c>
      <c r="H463" s="1">
        <v>5.0</v>
      </c>
      <c r="I463" s="1">
        <v>6.0</v>
      </c>
      <c r="J463" s="1">
        <v>151.04</v>
      </c>
      <c r="K463" s="1">
        <v>-5.613</v>
      </c>
      <c r="L463" s="1">
        <v>4.0</v>
      </c>
      <c r="M463" s="1">
        <v>3330432.0</v>
      </c>
      <c r="N463" s="1">
        <v>4537202.0</v>
      </c>
    </row>
    <row r="464">
      <c r="A464" s="1" t="s">
        <v>1550</v>
      </c>
      <c r="B464" s="1" t="s">
        <v>1551</v>
      </c>
      <c r="C464" s="4" t="str">
        <f t="shared" ref="C464:D464" si="463">SUBSTITUTE(A464," ", "_")</f>
        <v>Falling</v>
      </c>
      <c r="D464" s="4" t="str">
        <f t="shared" si="463"/>
        <v>Trevor_Daniel</v>
      </c>
      <c r="E464" s="2" t="s">
        <v>1552</v>
      </c>
      <c r="F464" s="1" t="s">
        <v>1553</v>
      </c>
      <c r="G464" s="1">
        <v>127.085</v>
      </c>
      <c r="H464" s="1">
        <v>10.0</v>
      </c>
      <c r="I464" s="1">
        <v>6.0</v>
      </c>
      <c r="J464" s="1">
        <v>159.38177</v>
      </c>
      <c r="K464" s="1">
        <v>-8.756</v>
      </c>
      <c r="L464" s="1">
        <v>4.0</v>
      </c>
      <c r="M464" s="1">
        <v>3514368.0</v>
      </c>
      <c r="N464" s="1">
        <v>2.5122335E7</v>
      </c>
    </row>
    <row r="465">
      <c r="A465" s="1" t="s">
        <v>1554</v>
      </c>
      <c r="B465" s="1" t="s">
        <v>1555</v>
      </c>
      <c r="C465" s="4" t="str">
        <f t="shared" ref="C465:D465" si="464">SUBSTITUTE(A465," ", "_")</f>
        <v>CANGURO</v>
      </c>
      <c r="D465" s="4" t="str">
        <f t="shared" si="464"/>
        <v>WOS</v>
      </c>
      <c r="E465" s="2" t="s">
        <v>1556</v>
      </c>
      <c r="F465" s="1" t="s">
        <v>1557</v>
      </c>
      <c r="G465" s="1">
        <v>163.874</v>
      </c>
      <c r="H465" s="1">
        <v>1.0</v>
      </c>
      <c r="I465" s="1">
        <v>6.0</v>
      </c>
      <c r="J465" s="1">
        <v>196.74525</v>
      </c>
      <c r="K465" s="1">
        <v>-4.358</v>
      </c>
      <c r="L465" s="1">
        <v>4.0</v>
      </c>
      <c r="M465" s="1">
        <v>4338233.0</v>
      </c>
      <c r="N465" s="1">
        <v>4530050.0</v>
      </c>
    </row>
    <row r="466">
      <c r="A466" s="1" t="s">
        <v>1558</v>
      </c>
      <c r="B466" s="1" t="s">
        <v>1559</v>
      </c>
      <c r="C466" s="4" t="str">
        <f t="shared" ref="C466:D466" si="465">SUBSTITUTE(A466," ", "_")</f>
        <v>On_A_Roll</v>
      </c>
      <c r="D466" s="4" t="str">
        <f t="shared" si="465"/>
        <v>Ashley_O</v>
      </c>
      <c r="E466" s="2" t="s">
        <v>1560</v>
      </c>
      <c r="F466" s="1" t="s">
        <v>1561</v>
      </c>
      <c r="G466" s="1">
        <v>125.005</v>
      </c>
      <c r="H466" s="1">
        <v>5.0</v>
      </c>
      <c r="I466" s="1">
        <v>6.0</v>
      </c>
      <c r="J466" s="1">
        <v>154.44753</v>
      </c>
      <c r="K466" s="1">
        <v>-6.354</v>
      </c>
      <c r="L466" s="1">
        <v>4.0</v>
      </c>
      <c r="M466" s="1">
        <v>3405568.0</v>
      </c>
      <c r="N466" s="1">
        <v>6178610.0</v>
      </c>
    </row>
    <row r="467">
      <c r="A467" s="1" t="s">
        <v>1562</v>
      </c>
      <c r="B467" s="1" t="s">
        <v>1563</v>
      </c>
      <c r="C467" s="4" t="str">
        <f t="shared" ref="C467:D467" si="466">SUBSTITUTE(A467," ", "_")</f>
        <v>Surtada_-_Remix_Brega_Funk</v>
      </c>
      <c r="D467" s="4" t="str">
        <f t="shared" si="466"/>
        <v>Dadá_Boladão</v>
      </c>
      <c r="E467" s="2" t="s">
        <v>1564</v>
      </c>
      <c r="F467" s="1" t="s">
        <v>1565</v>
      </c>
      <c r="G467" s="1">
        <v>154.064</v>
      </c>
      <c r="H467" s="1">
        <v>5.0</v>
      </c>
      <c r="I467" s="1">
        <v>6.0</v>
      </c>
      <c r="J467" s="1">
        <v>152.784</v>
      </c>
      <c r="K467" s="1">
        <v>-7.026</v>
      </c>
      <c r="L467" s="1">
        <v>4.0</v>
      </c>
      <c r="M467" s="1">
        <v>3368887.0</v>
      </c>
      <c r="N467" s="1">
        <v>4405697.0</v>
      </c>
    </row>
    <row r="468">
      <c r="A468" s="1" t="s">
        <v>1566</v>
      </c>
      <c r="B468" s="1" t="s">
        <v>1071</v>
      </c>
      <c r="C468" s="4" t="str">
        <f t="shared" ref="C468:D468" si="467">SUBSTITUTE(A468," ", "_")</f>
        <v>Stuck_In_A_Dream_(feat._Gunna)</v>
      </c>
      <c r="D468" s="4" t="str">
        <f t="shared" si="467"/>
        <v>Lil_Mosey</v>
      </c>
      <c r="E468" s="2" t="s">
        <v>1567</v>
      </c>
      <c r="F468" s="1" t="s">
        <v>1568</v>
      </c>
      <c r="G468" s="1">
        <v>139.962</v>
      </c>
      <c r="H468" s="1">
        <v>10.0</v>
      </c>
      <c r="I468" s="1">
        <v>6.0</v>
      </c>
      <c r="J468" s="1">
        <v>123.56</v>
      </c>
      <c r="K468" s="1">
        <v>-5.943</v>
      </c>
      <c r="L468" s="1">
        <v>4.0</v>
      </c>
      <c r="M468" s="1">
        <v>2724498.0</v>
      </c>
      <c r="N468" s="1">
        <v>9129591.0</v>
      </c>
    </row>
    <row r="469">
      <c r="A469" s="1" t="s">
        <v>1569</v>
      </c>
      <c r="B469" s="1" t="s">
        <v>450</v>
      </c>
      <c r="C469" s="4" t="str">
        <f t="shared" ref="C469:D469" si="468">SUBSTITUTE(A469," ", "_")</f>
        <v>Hola_-_Remix</v>
      </c>
      <c r="D469" s="4" t="str">
        <f t="shared" si="468"/>
        <v>Dalex</v>
      </c>
      <c r="E469" s="2" t="s">
        <v>1570</v>
      </c>
      <c r="F469" s="1" t="s">
        <v>1571</v>
      </c>
      <c r="G469" s="1">
        <v>181.857</v>
      </c>
      <c r="H469" s="1">
        <v>0.0</v>
      </c>
      <c r="I469" s="1">
        <v>6.0</v>
      </c>
      <c r="J469" s="1">
        <v>249.52</v>
      </c>
      <c r="K469" s="1">
        <v>-5.98</v>
      </c>
      <c r="L469" s="1">
        <v>4.0</v>
      </c>
      <c r="M469" s="1">
        <v>5501916.0</v>
      </c>
      <c r="N469" s="1">
        <v>9153621.0</v>
      </c>
    </row>
    <row r="470">
      <c r="A470" s="1" t="s">
        <v>1572</v>
      </c>
      <c r="B470" s="1" t="s">
        <v>1573</v>
      </c>
      <c r="C470" s="4" t="str">
        <f t="shared" ref="C470:D470" si="469">SUBSTITUTE(A470," ", "_")</f>
        <v>ROXANNE</v>
      </c>
      <c r="D470" s="4" t="str">
        <f t="shared" si="469"/>
        <v>Arizona_Zervas</v>
      </c>
      <c r="E470" s="2" t="s">
        <v>1574</v>
      </c>
      <c r="F470" s="1" t="s">
        <v>1575</v>
      </c>
      <c r="G470" s="1">
        <v>116.735</v>
      </c>
      <c r="H470" s="1">
        <v>6.0</v>
      </c>
      <c r="I470" s="1">
        <v>6.0</v>
      </c>
      <c r="J470" s="1">
        <v>163.63628</v>
      </c>
      <c r="K470" s="1">
        <v>-5.616</v>
      </c>
      <c r="L470" s="1">
        <v>5.0</v>
      </c>
      <c r="M470" s="1">
        <v>3608180.0</v>
      </c>
      <c r="N470" s="1">
        <v>3.2309199E7</v>
      </c>
    </row>
    <row r="471">
      <c r="A471" s="1" t="s">
        <v>1576</v>
      </c>
      <c r="B471" s="1" t="s">
        <v>1577</v>
      </c>
      <c r="C471" s="4" t="str">
        <f t="shared" ref="C471:D471" si="470">SUBSTITUTE(A471," ", "_")</f>
        <v>R.I.P._(feat._Rita_Ora_&amp;_Anitta)</v>
      </c>
      <c r="D471" s="4" t="str">
        <f t="shared" si="470"/>
        <v>Sofia_Reyes</v>
      </c>
      <c r="E471" s="2" t="s">
        <v>1578</v>
      </c>
      <c r="F471" s="1" t="s">
        <v>1579</v>
      </c>
      <c r="G471" s="1">
        <v>100.066</v>
      </c>
      <c r="H471" s="1">
        <v>8.0</v>
      </c>
      <c r="I471" s="1">
        <v>6.0</v>
      </c>
      <c r="J471" s="1">
        <v>187.2</v>
      </c>
      <c r="K471" s="1">
        <v>-3.713</v>
      </c>
      <c r="L471" s="1">
        <v>4.0</v>
      </c>
      <c r="M471" s="1">
        <v>4127760.0</v>
      </c>
      <c r="N471" s="1">
        <v>4336329.0</v>
      </c>
    </row>
    <row r="472">
      <c r="A472" s="1" t="s">
        <v>1580</v>
      </c>
      <c r="B472" s="1" t="s">
        <v>1581</v>
      </c>
      <c r="C472" s="4" t="str">
        <f t="shared" ref="C472:D472" si="471">SUBSTITUTE(A472," ", "_")</f>
        <v>The_Less_I_Know_The_Better</v>
      </c>
      <c r="D472" s="4" t="str">
        <f t="shared" si="471"/>
        <v>Tame_Impala</v>
      </c>
      <c r="E472" s="2" t="s">
        <v>1582</v>
      </c>
      <c r="F472" s="1" t="s">
        <v>1583</v>
      </c>
      <c r="G472" s="1">
        <v>116.879</v>
      </c>
      <c r="H472" s="1">
        <v>4.0</v>
      </c>
      <c r="I472" s="1">
        <v>6.0</v>
      </c>
      <c r="J472" s="1">
        <v>216.32</v>
      </c>
      <c r="K472" s="1">
        <v>-4.083</v>
      </c>
      <c r="L472" s="1">
        <v>4.0</v>
      </c>
      <c r="M472" s="1">
        <v>4769856.0</v>
      </c>
      <c r="N472" s="1">
        <v>4402176.0</v>
      </c>
    </row>
    <row r="473">
      <c r="A473" s="1" t="s">
        <v>1584</v>
      </c>
      <c r="B473" s="1" t="s">
        <v>1585</v>
      </c>
      <c r="C473" s="4" t="str">
        <f t="shared" ref="C473:D473" si="472">SUBSTITUTE(A473," ", "_")</f>
        <v>Make_No_Sense</v>
      </c>
      <c r="D473" s="4" t="str">
        <f t="shared" si="472"/>
        <v>YoungBoy_Never_Broke_Again</v>
      </c>
      <c r="E473" s="2" t="s">
        <v>1586</v>
      </c>
      <c r="F473" s="1" t="s">
        <v>1587</v>
      </c>
      <c r="G473" s="1">
        <v>154.904</v>
      </c>
      <c r="H473" s="1">
        <v>10.0</v>
      </c>
      <c r="I473" s="1">
        <v>6.0</v>
      </c>
      <c r="J473" s="1">
        <v>148.62971</v>
      </c>
      <c r="K473" s="1">
        <v>-4.478</v>
      </c>
      <c r="L473" s="1">
        <v>4.0</v>
      </c>
      <c r="M473" s="1">
        <v>3277285.0</v>
      </c>
      <c r="N473" s="1">
        <v>4663271.0</v>
      </c>
    </row>
    <row r="474">
      <c r="A474" s="1" t="s">
        <v>1588</v>
      </c>
      <c r="B474" s="1" t="s">
        <v>488</v>
      </c>
      <c r="C474" s="4" t="str">
        <f t="shared" ref="C474:D474" si="473">SUBSTITUTE(A474," ", "_")</f>
        <v>Ayy_Macarena</v>
      </c>
      <c r="D474" s="4" t="str">
        <f t="shared" si="473"/>
        <v>Tyga</v>
      </c>
      <c r="E474" s="2" t="s">
        <v>1589</v>
      </c>
      <c r="F474" s="1" t="s">
        <v>1590</v>
      </c>
      <c r="G474" s="1">
        <v>96.493</v>
      </c>
      <c r="H474" s="1">
        <v>2.0</v>
      </c>
      <c r="I474" s="1">
        <v>6.0</v>
      </c>
      <c r="J474" s="1">
        <v>131.60686</v>
      </c>
      <c r="K474" s="1">
        <v>-5.568</v>
      </c>
      <c r="L474" s="1">
        <v>4.0</v>
      </c>
      <c r="M474" s="1">
        <v>2901931.0</v>
      </c>
      <c r="N474" s="1">
        <v>9989858.0</v>
      </c>
    </row>
    <row r="475">
      <c r="A475" s="1" t="s">
        <v>1591</v>
      </c>
      <c r="B475" s="1" t="s">
        <v>236</v>
      </c>
      <c r="C475" s="4" t="str">
        <f t="shared" ref="C475:D475" si="474">SUBSTITUTE(A475," ", "_")</f>
        <v>Good_As_Hell</v>
      </c>
      <c r="D475" s="4" t="str">
        <f t="shared" si="474"/>
        <v>Lizzo</v>
      </c>
      <c r="E475" s="2" t="s">
        <v>1592</v>
      </c>
      <c r="F475" s="1" t="s">
        <v>1593</v>
      </c>
      <c r="G475" s="1">
        <v>95.985</v>
      </c>
      <c r="H475" s="1">
        <v>0.0</v>
      </c>
      <c r="I475" s="1">
        <v>6.0</v>
      </c>
      <c r="J475" s="1">
        <v>159.0112</v>
      </c>
      <c r="K475" s="1">
        <v>-3.187</v>
      </c>
      <c r="L475" s="1">
        <v>4.0</v>
      </c>
      <c r="M475" s="1">
        <v>3506197.0</v>
      </c>
      <c r="N475" s="1">
        <v>7406782.0</v>
      </c>
    </row>
    <row r="476">
      <c r="A476" s="1" t="s">
        <v>1594</v>
      </c>
      <c r="B476" s="1" t="s">
        <v>1595</v>
      </c>
      <c r="C476" s="4" t="str">
        <f t="shared" ref="C476:D476" si="475">SUBSTITUTE(A476," ", "_")</f>
        <v>Nights_Like_This_(feat._Ty_Dolla_$ign)</v>
      </c>
      <c r="D476" s="4" t="str">
        <f t="shared" si="475"/>
        <v>Kehlani</v>
      </c>
      <c r="E476" s="2" t="s">
        <v>1596</v>
      </c>
      <c r="F476" s="1" t="s">
        <v>1597</v>
      </c>
      <c r="G476" s="1">
        <v>146.163</v>
      </c>
      <c r="H476" s="1">
        <v>8.0</v>
      </c>
      <c r="I476" s="1">
        <v>6.0</v>
      </c>
      <c r="J476" s="1">
        <v>201.78793</v>
      </c>
      <c r="K476" s="1">
        <v>-5.131</v>
      </c>
      <c r="L476" s="1">
        <v>4.0</v>
      </c>
      <c r="M476" s="1">
        <v>4449424.0</v>
      </c>
      <c r="N476" s="1">
        <v>4434371.0</v>
      </c>
    </row>
    <row r="477">
      <c r="A477" s="1" t="s">
        <v>1594</v>
      </c>
      <c r="B477" s="1" t="s">
        <v>1595</v>
      </c>
      <c r="C477" s="4" t="str">
        <f t="shared" ref="C477:D477" si="476">SUBSTITUTE(A477," ", "_")</f>
        <v>Nights_Like_This_(feat._Ty_Dolla_$ign)</v>
      </c>
      <c r="D477" s="4" t="str">
        <f t="shared" si="476"/>
        <v>Kehlani</v>
      </c>
      <c r="E477" s="2" t="s">
        <v>1598</v>
      </c>
      <c r="F477" s="1" t="s">
        <v>1599</v>
      </c>
      <c r="G477" s="1">
        <v>146.163</v>
      </c>
      <c r="H477" s="1">
        <v>8.0</v>
      </c>
      <c r="I477" s="1">
        <v>6.0</v>
      </c>
      <c r="J477" s="1">
        <v>201.78793</v>
      </c>
      <c r="K477" s="1">
        <v>-5.131</v>
      </c>
      <c r="L477" s="1">
        <v>4.0</v>
      </c>
      <c r="M477" s="1">
        <v>4449424.0</v>
      </c>
      <c r="N477" s="1">
        <v>8946528.0</v>
      </c>
    </row>
    <row r="478">
      <c r="A478" s="1" t="s">
        <v>1600</v>
      </c>
      <c r="B478" s="1" t="s">
        <v>137</v>
      </c>
      <c r="C478" s="4" t="str">
        <f t="shared" ref="C478:D478" si="477">SUBSTITUTE(A478," ", "_")</f>
        <v>bad_idea</v>
      </c>
      <c r="D478" s="4" t="str">
        <f t="shared" si="477"/>
        <v>Ariana_Grande</v>
      </c>
      <c r="E478" s="2" t="s">
        <v>1601</v>
      </c>
      <c r="F478" s="1" t="s">
        <v>1602</v>
      </c>
      <c r="G478" s="1">
        <v>137.995</v>
      </c>
      <c r="H478" s="1">
        <v>1.0</v>
      </c>
      <c r="I478" s="1">
        <v>6.0</v>
      </c>
      <c r="J478" s="1">
        <v>267.10666</v>
      </c>
      <c r="K478" s="1">
        <v>-5.316</v>
      </c>
      <c r="L478" s="1">
        <v>4.0</v>
      </c>
      <c r="M478" s="1">
        <v>5889702.0</v>
      </c>
      <c r="N478" s="1">
        <v>4485687.0</v>
      </c>
    </row>
    <row r="479">
      <c r="A479" s="1" t="s">
        <v>1566</v>
      </c>
      <c r="B479" s="1" t="s">
        <v>1071</v>
      </c>
      <c r="C479" s="4" t="str">
        <f t="shared" ref="C479:D479" si="478">SUBSTITUTE(A479," ", "_")</f>
        <v>Stuck_In_A_Dream_(feat._Gunna)</v>
      </c>
      <c r="D479" s="4" t="str">
        <f t="shared" si="478"/>
        <v>Lil_Mosey</v>
      </c>
      <c r="E479" s="2" t="s">
        <v>1603</v>
      </c>
      <c r="F479" s="1" t="s">
        <v>1604</v>
      </c>
      <c r="G479" s="1">
        <v>139.952</v>
      </c>
      <c r="H479" s="1">
        <v>10.0</v>
      </c>
      <c r="I479" s="1">
        <v>6.0</v>
      </c>
      <c r="J479" s="1">
        <v>123.56</v>
      </c>
      <c r="K479" s="1">
        <v>-6.445</v>
      </c>
      <c r="L479" s="1">
        <v>4.0</v>
      </c>
      <c r="M479" s="1">
        <v>2724498.0</v>
      </c>
      <c r="N479" s="1">
        <v>5814070.0</v>
      </c>
    </row>
    <row r="480">
      <c r="A480" s="1" t="s">
        <v>1605</v>
      </c>
      <c r="B480" s="1" t="s">
        <v>404</v>
      </c>
      <c r="C480" s="4" t="str">
        <f t="shared" ref="C480:D480" si="479">SUBSTITUTE(A480," ", "_")</f>
        <v>Don't_Check_On_Me_(feat._Justin_Bieber_&amp;_Ink)</v>
      </c>
      <c r="D480" s="4" t="str">
        <f t="shared" si="479"/>
        <v>Chris_Brown</v>
      </c>
      <c r="E480" s="2" t="s">
        <v>1606</v>
      </c>
      <c r="F480" s="1" t="s">
        <v>1607</v>
      </c>
      <c r="G480" s="1">
        <v>81.997</v>
      </c>
      <c r="H480" s="1">
        <v>7.0</v>
      </c>
      <c r="I480" s="1">
        <v>6.0</v>
      </c>
      <c r="J480" s="1">
        <v>204.88</v>
      </c>
      <c r="K480" s="1">
        <v>-5.242</v>
      </c>
      <c r="L480" s="1">
        <v>4.0</v>
      </c>
      <c r="M480" s="1">
        <v>4517604.0</v>
      </c>
      <c r="N480" s="1">
        <v>5788109.0</v>
      </c>
    </row>
    <row r="481">
      <c r="A481" s="1" t="s">
        <v>1608</v>
      </c>
      <c r="B481" s="1" t="s">
        <v>1609</v>
      </c>
      <c r="C481" s="4" t="str">
        <f t="shared" ref="C481:D481" si="480">SUBSTITUTE(A481," ", "_")</f>
        <v>Lost_in_the_Fire</v>
      </c>
      <c r="D481" s="4" t="str">
        <f t="shared" si="480"/>
        <v>Gesaffelstein</v>
      </c>
      <c r="E481" s="2" t="s">
        <v>1610</v>
      </c>
      <c r="F481" s="1" t="s">
        <v>1611</v>
      </c>
      <c r="G481" s="1">
        <v>101.004</v>
      </c>
      <c r="H481" s="1">
        <v>2.0</v>
      </c>
      <c r="I481" s="1">
        <v>6.0</v>
      </c>
      <c r="J481" s="1">
        <v>202.09332</v>
      </c>
      <c r="K481" s="1">
        <v>-12.159</v>
      </c>
      <c r="L481" s="1">
        <v>4.0</v>
      </c>
      <c r="M481" s="1">
        <v>4456158.0</v>
      </c>
      <c r="N481" s="1">
        <v>5998927.0</v>
      </c>
    </row>
    <row r="482">
      <c r="A482" s="1" t="s">
        <v>1612</v>
      </c>
      <c r="B482" s="1" t="s">
        <v>56</v>
      </c>
      <c r="C482" s="4" t="str">
        <f t="shared" ref="C482:D482" si="481">SUBSTITUTE(A482," ", "_")</f>
        <v>Remember_The_Name_(feat._Eminem_&amp;_50_Cent)</v>
      </c>
      <c r="D482" s="4" t="str">
        <f t="shared" si="481"/>
        <v>Ed_Sheeran</v>
      </c>
      <c r="E482" s="2" t="s">
        <v>1613</v>
      </c>
      <c r="F482" s="1" t="s">
        <v>1614</v>
      </c>
      <c r="G482" s="1">
        <v>91.046</v>
      </c>
      <c r="H482" s="1">
        <v>11.0</v>
      </c>
      <c r="I482" s="1">
        <v>5.0</v>
      </c>
      <c r="J482" s="1">
        <v>207.76</v>
      </c>
      <c r="K482" s="1">
        <v>-6.923</v>
      </c>
      <c r="L482" s="1">
        <v>4.0</v>
      </c>
      <c r="M482" s="1">
        <v>4581108.0</v>
      </c>
      <c r="N482" s="1">
        <v>4870297.0</v>
      </c>
    </row>
    <row r="483">
      <c r="A483" s="1" t="s">
        <v>1615</v>
      </c>
      <c r="B483" s="1" t="s">
        <v>955</v>
      </c>
      <c r="C483" s="4" t="str">
        <f t="shared" ref="C483:D483" si="482">SUBSTITUTE(A483," ", "_")</f>
        <v>Ransom_(with_Juice_WRLD)_-_Remix</v>
      </c>
      <c r="D483" s="4" t="str">
        <f t="shared" si="482"/>
        <v>Lil_Tecca</v>
      </c>
      <c r="E483" s="2" t="s">
        <v>1616</v>
      </c>
      <c r="F483" s="1" t="s">
        <v>1617</v>
      </c>
      <c r="G483" s="1">
        <v>179.982</v>
      </c>
      <c r="H483" s="1">
        <v>2.0</v>
      </c>
      <c r="I483" s="1">
        <v>5.0</v>
      </c>
      <c r="J483" s="1">
        <v>171.22667</v>
      </c>
      <c r="K483" s="1">
        <v>-6.427</v>
      </c>
      <c r="L483" s="1">
        <v>4.0</v>
      </c>
      <c r="M483" s="1">
        <v>3775548.0</v>
      </c>
      <c r="N483" s="1">
        <v>5699201.0</v>
      </c>
    </row>
    <row r="484">
      <c r="A484" s="1" t="s">
        <v>1618</v>
      </c>
      <c r="B484" s="1" t="s">
        <v>13</v>
      </c>
      <c r="C484" s="4" t="str">
        <f t="shared" ref="C484:D484" si="483">SUBSTITUTE(A484," ", "_")</f>
        <v>Wow._-_Remix</v>
      </c>
      <c r="D484" s="4" t="str">
        <f t="shared" si="483"/>
        <v>Post_Malone</v>
      </c>
      <c r="E484" s="2" t="s">
        <v>1619</v>
      </c>
      <c r="F484" s="1" t="s">
        <v>1620</v>
      </c>
      <c r="G484" s="1">
        <v>100.002</v>
      </c>
      <c r="H484" s="1">
        <v>11.0</v>
      </c>
      <c r="I484" s="1">
        <v>5.0</v>
      </c>
      <c r="J484" s="1">
        <v>170.05333</v>
      </c>
      <c r="K484" s="1">
        <v>-6.272</v>
      </c>
      <c r="L484" s="1">
        <v>4.0</v>
      </c>
      <c r="M484" s="1">
        <v>3749676.0</v>
      </c>
      <c r="N484" s="1">
        <v>4315672.0</v>
      </c>
    </row>
    <row r="485">
      <c r="A485" s="1" t="s">
        <v>1621</v>
      </c>
      <c r="B485" s="1" t="s">
        <v>1622</v>
      </c>
      <c r="C485" s="4" t="str">
        <f t="shared" ref="C485:D485" si="484">SUBSTITUTE(A485," ", "_")</f>
        <v>It's_Beginning_to_Look_a_Lot_like_Christmas</v>
      </c>
      <c r="D485" s="4" t="str">
        <f t="shared" si="484"/>
        <v>Michael_Bublé</v>
      </c>
      <c r="E485" s="2" t="s">
        <v>1623</v>
      </c>
      <c r="F485" s="1" t="s">
        <v>1624</v>
      </c>
      <c r="G485" s="1">
        <v>94.775</v>
      </c>
      <c r="H485" s="1">
        <v>4.0</v>
      </c>
      <c r="I485" s="1">
        <v>5.0</v>
      </c>
      <c r="J485" s="1">
        <v>206.63986</v>
      </c>
      <c r="K485" s="1">
        <v>-11.714</v>
      </c>
      <c r="L485" s="1">
        <v>3.0</v>
      </c>
      <c r="M485" s="1">
        <v>4556409.0</v>
      </c>
      <c r="N485" s="1">
        <v>2.5997383E7</v>
      </c>
    </row>
    <row r="486">
      <c r="A486" s="1" t="s">
        <v>672</v>
      </c>
      <c r="B486" s="1" t="s">
        <v>647</v>
      </c>
      <c r="C486" s="4" t="str">
        <f t="shared" ref="C486:D486" si="485">SUBSTITUTE(A486," ", "_")</f>
        <v>Paradise</v>
      </c>
      <c r="D486" s="4" t="str">
        <f t="shared" si="485"/>
        <v>Bazzi</v>
      </c>
      <c r="E486" s="2" t="s">
        <v>1625</v>
      </c>
      <c r="F486" s="1" t="s">
        <v>1626</v>
      </c>
      <c r="G486" s="1">
        <v>122.061</v>
      </c>
      <c r="H486" s="1">
        <v>11.0</v>
      </c>
      <c r="I486" s="1">
        <v>5.0</v>
      </c>
      <c r="J486" s="1">
        <v>169.0382</v>
      </c>
      <c r="K486" s="1">
        <v>-6.273</v>
      </c>
      <c r="L486" s="1">
        <v>4.0</v>
      </c>
      <c r="M486" s="1">
        <v>3727292.0</v>
      </c>
      <c r="N486" s="1">
        <v>4612024.0</v>
      </c>
    </row>
    <row r="487">
      <c r="A487" s="1" t="s">
        <v>509</v>
      </c>
      <c r="B487" s="1" t="s">
        <v>348</v>
      </c>
      <c r="C487" s="4" t="str">
        <f t="shared" ref="C487:D487" si="486">SUBSTITUTE(A487," ", "_")</f>
        <v>Señorita</v>
      </c>
      <c r="D487" s="4" t="str">
        <f t="shared" si="486"/>
        <v>Shawn_Mendes</v>
      </c>
      <c r="E487" s="2" t="s">
        <v>1627</v>
      </c>
      <c r="F487" s="1" t="s">
        <v>1628</v>
      </c>
      <c r="G487" s="1">
        <v>116.947</v>
      </c>
      <c r="H487" s="1">
        <v>9.0</v>
      </c>
      <c r="I487" s="1">
        <v>5.0</v>
      </c>
      <c r="J487" s="1">
        <v>190.96</v>
      </c>
      <c r="K487" s="1">
        <v>-6.039</v>
      </c>
      <c r="L487" s="1">
        <v>4.0</v>
      </c>
      <c r="M487" s="1">
        <v>4210668.0</v>
      </c>
      <c r="N487" s="1">
        <v>6.1224745E7</v>
      </c>
    </row>
    <row r="488">
      <c r="A488" s="1" t="s">
        <v>1629</v>
      </c>
      <c r="B488" s="1" t="s">
        <v>1630</v>
      </c>
      <c r="C488" s="4" t="str">
        <f t="shared" ref="C488:D488" si="487">SUBSTITUTE(A488," ", "_")</f>
        <v>What_Am_I</v>
      </c>
      <c r="D488" s="4" t="str">
        <f t="shared" si="487"/>
        <v>Why_Don't_We</v>
      </c>
      <c r="E488" s="2" t="s">
        <v>1631</v>
      </c>
      <c r="F488" s="1" t="s">
        <v>1632</v>
      </c>
      <c r="G488" s="1">
        <v>163.862</v>
      </c>
      <c r="H488" s="1">
        <v>0.0</v>
      </c>
      <c r="I488" s="1">
        <v>5.0</v>
      </c>
      <c r="J488" s="1">
        <v>184.66518</v>
      </c>
      <c r="K488" s="1">
        <v>-4.681</v>
      </c>
      <c r="L488" s="1">
        <v>4.0</v>
      </c>
      <c r="M488" s="1">
        <v>4071867.0</v>
      </c>
      <c r="N488" s="1">
        <v>4654389.0</v>
      </c>
    </row>
    <row r="489">
      <c r="A489" s="1" t="s">
        <v>1633</v>
      </c>
      <c r="B489" s="1" t="s">
        <v>52</v>
      </c>
      <c r="C489" s="4" t="str">
        <f t="shared" ref="C489:D489" si="488">SUBSTITUTE(A489," ", "_")</f>
        <v>What_Lovers_Do</v>
      </c>
      <c r="D489" s="4" t="str">
        <f t="shared" si="488"/>
        <v>Maroon_5</v>
      </c>
      <c r="E489" s="2" t="s">
        <v>1634</v>
      </c>
      <c r="F489" s="1" t="s">
        <v>1635</v>
      </c>
      <c r="G489" s="1">
        <v>110.001</v>
      </c>
      <c r="H489" s="1">
        <v>5.0</v>
      </c>
      <c r="I489" s="1">
        <v>5.0</v>
      </c>
      <c r="J489" s="1">
        <v>199.84933</v>
      </c>
      <c r="K489" s="1">
        <v>-5.131</v>
      </c>
      <c r="L489" s="1">
        <v>4.0</v>
      </c>
      <c r="M489" s="1">
        <v>4406678.0</v>
      </c>
      <c r="N489" s="1">
        <v>4542159.0</v>
      </c>
    </row>
    <row r="490">
      <c r="A490" s="1" t="s">
        <v>1636</v>
      </c>
      <c r="B490" s="1" t="s">
        <v>78</v>
      </c>
      <c r="C490" s="4" t="str">
        <f t="shared" ref="C490:D490" si="489">SUBSTITUTE(A490," ", "_")</f>
        <v>Falling_Like_The_Stars</v>
      </c>
      <c r="D490" s="4" t="str">
        <f t="shared" si="489"/>
        <v>James_Arthur</v>
      </c>
      <c r="E490" s="2" t="s">
        <v>1637</v>
      </c>
      <c r="F490" s="1" t="s">
        <v>1638</v>
      </c>
      <c r="G490" s="1">
        <v>177.596</v>
      </c>
      <c r="H490" s="1">
        <v>6.0</v>
      </c>
      <c r="I490" s="1">
        <v>5.0</v>
      </c>
      <c r="J490" s="1">
        <v>212.72</v>
      </c>
      <c r="K490" s="1">
        <v>-9.538</v>
      </c>
      <c r="L490" s="1">
        <v>3.0</v>
      </c>
      <c r="M490" s="1">
        <v>4690476.0</v>
      </c>
      <c r="N490" s="1">
        <v>4811595.0</v>
      </c>
    </row>
    <row r="491">
      <c r="A491" s="1" t="s">
        <v>1639</v>
      </c>
      <c r="B491" s="1" t="s">
        <v>886</v>
      </c>
      <c r="C491" s="4" t="str">
        <f t="shared" ref="C491:D491" si="490">SUBSTITUTE(A491," ", "_")</f>
        <v>No_Sleep_(feat._Bonn)</v>
      </c>
      <c r="D491" s="4" t="str">
        <f t="shared" si="490"/>
        <v>Martin_Garrix</v>
      </c>
      <c r="E491" s="2" t="s">
        <v>1640</v>
      </c>
      <c r="F491" s="1" t="s">
        <v>1641</v>
      </c>
      <c r="G491" s="1">
        <v>128.133</v>
      </c>
      <c r="H491" s="1">
        <v>11.0</v>
      </c>
      <c r="I491" s="1">
        <v>5.0</v>
      </c>
      <c r="J491" s="1">
        <v>207.0947</v>
      </c>
      <c r="K491" s="1">
        <v>-6.385</v>
      </c>
      <c r="L491" s="1">
        <v>4.0</v>
      </c>
      <c r="M491" s="1">
        <v>4566438.0</v>
      </c>
      <c r="N491" s="1">
        <v>5217770.0</v>
      </c>
    </row>
    <row r="492">
      <c r="A492" s="1" t="s">
        <v>1642</v>
      </c>
      <c r="B492" s="1" t="s">
        <v>736</v>
      </c>
      <c r="C492" s="4" t="str">
        <f t="shared" ref="C492:D492" si="491">SUBSTITUTE(A492," ", "_")</f>
        <v>Cruel_Summer</v>
      </c>
      <c r="D492" s="4" t="str">
        <f t="shared" si="491"/>
        <v>Taylor_Swift</v>
      </c>
      <c r="E492" s="2" t="s">
        <v>1643</v>
      </c>
      <c r="F492" s="1" t="s">
        <v>1644</v>
      </c>
      <c r="G492" s="1">
        <v>169.994</v>
      </c>
      <c r="H492" s="1">
        <v>9.0</v>
      </c>
      <c r="I492" s="1">
        <v>5.0</v>
      </c>
      <c r="J492" s="1">
        <v>178.42667</v>
      </c>
      <c r="K492" s="1">
        <v>-5.707</v>
      </c>
      <c r="L492" s="1">
        <v>4.0</v>
      </c>
      <c r="M492" s="1">
        <v>3934308.0</v>
      </c>
      <c r="N492" s="1">
        <v>4791908.0</v>
      </c>
    </row>
    <row r="493">
      <c r="A493" s="1" t="s">
        <v>1645</v>
      </c>
      <c r="B493" s="1" t="s">
        <v>1646</v>
      </c>
      <c r="C493" s="4" t="str">
        <f t="shared" ref="C493:D493" si="492">SUBSTITUTE(A493," ", "_")</f>
        <v>PPP</v>
      </c>
      <c r="D493" s="4" t="str">
        <f t="shared" si="492"/>
        <v>Kevin_Roldan</v>
      </c>
      <c r="E493" s="2" t="s">
        <v>1647</v>
      </c>
      <c r="F493" s="1" t="s">
        <v>1648</v>
      </c>
      <c r="G493" s="1">
        <v>92.975</v>
      </c>
      <c r="H493" s="1">
        <v>4.0</v>
      </c>
      <c r="I493" s="1">
        <v>5.0</v>
      </c>
      <c r="J493" s="1">
        <v>129.04</v>
      </c>
      <c r="K493" s="1">
        <v>-6.839</v>
      </c>
      <c r="L493" s="1">
        <v>4.0</v>
      </c>
      <c r="M493" s="1">
        <v>2845332.0</v>
      </c>
      <c r="N493" s="1">
        <v>4644012.0</v>
      </c>
    </row>
    <row r="494">
      <c r="A494" s="1" t="s">
        <v>1649</v>
      </c>
      <c r="B494" s="1" t="s">
        <v>337</v>
      </c>
      <c r="C494" s="4" t="str">
        <f t="shared" ref="C494:D494" si="493">SUBSTITUTE(A494," ", "_")</f>
        <v>Loco_Contigo_(with_J._Balvin_&amp;_Tyga)</v>
      </c>
      <c r="D494" s="4" t="str">
        <f t="shared" si="493"/>
        <v>DJ_Snake</v>
      </c>
      <c r="E494" s="2" t="s">
        <v>1650</v>
      </c>
      <c r="F494" s="1" t="s">
        <v>1651</v>
      </c>
      <c r="G494" s="1">
        <v>96.025</v>
      </c>
      <c r="H494" s="1">
        <v>6.0</v>
      </c>
      <c r="I494" s="1">
        <v>5.0</v>
      </c>
      <c r="J494" s="1">
        <v>185.1946</v>
      </c>
      <c r="K494" s="1">
        <v>-3.04</v>
      </c>
      <c r="L494" s="1">
        <v>4.0</v>
      </c>
      <c r="M494" s="1">
        <v>4083541.0</v>
      </c>
      <c r="N494" s="1">
        <v>1.7353639E7</v>
      </c>
    </row>
    <row r="495">
      <c r="A495" s="1" t="s">
        <v>1652</v>
      </c>
      <c r="B495" s="1" t="s">
        <v>1653</v>
      </c>
      <c r="C495" s="4" t="str">
        <f t="shared" ref="C495:D495" si="494">SUBSTITUTE(A495," ", "_")</f>
        <v>Time_-_Edit</v>
      </c>
      <c r="D495" s="4" t="str">
        <f t="shared" si="494"/>
        <v>NF</v>
      </c>
      <c r="E495" s="2" t="s">
        <v>1654</v>
      </c>
      <c r="F495" s="1" t="s">
        <v>1655</v>
      </c>
      <c r="G495" s="1">
        <v>97.968</v>
      </c>
      <c r="H495" s="1">
        <v>8.0</v>
      </c>
      <c r="I495" s="1">
        <v>5.0</v>
      </c>
      <c r="J495" s="1">
        <v>230.61052</v>
      </c>
      <c r="K495" s="1">
        <v>-3.885</v>
      </c>
      <c r="L495" s="1">
        <v>4.0</v>
      </c>
      <c r="M495" s="1">
        <v>5084962.0</v>
      </c>
      <c r="N495" s="1">
        <v>5131753.0</v>
      </c>
    </row>
    <row r="496">
      <c r="A496" s="1" t="s">
        <v>1656</v>
      </c>
      <c r="B496" s="1" t="s">
        <v>1657</v>
      </c>
      <c r="C496" s="4" t="str">
        <f t="shared" ref="C496:D496" si="495">SUBSTITUTE(A496," ", "_")</f>
        <v>Vermissen_(feat._Henning_May)</v>
      </c>
      <c r="D496" s="4" t="str">
        <f t="shared" si="495"/>
        <v>Juju</v>
      </c>
      <c r="E496" s="2" t="s">
        <v>1658</v>
      </c>
      <c r="F496" s="1" t="s">
        <v>1659</v>
      </c>
      <c r="G496" s="1">
        <v>89.029</v>
      </c>
      <c r="H496" s="1">
        <v>9.0</v>
      </c>
      <c r="I496" s="1">
        <v>5.0</v>
      </c>
      <c r="J496" s="1">
        <v>161.88203</v>
      </c>
      <c r="K496" s="1">
        <v>-5.008</v>
      </c>
      <c r="L496" s="1">
        <v>4.0</v>
      </c>
      <c r="M496" s="1">
        <v>3569499.0</v>
      </c>
      <c r="N496" s="1">
        <v>4492967.0</v>
      </c>
    </row>
    <row r="497">
      <c r="A497" s="1" t="s">
        <v>1660</v>
      </c>
      <c r="B497" s="1" t="s">
        <v>450</v>
      </c>
      <c r="C497" s="4" t="str">
        <f t="shared" ref="C497:D497" si="496">SUBSTITUTE(A497," ", "_")</f>
        <v>Bellaquita_-_Remix</v>
      </c>
      <c r="D497" s="4" t="str">
        <f t="shared" si="496"/>
        <v>Dalex</v>
      </c>
      <c r="E497" s="2" t="s">
        <v>1661</v>
      </c>
      <c r="F497" s="1" t="s">
        <v>1662</v>
      </c>
      <c r="G497" s="1">
        <v>165.941</v>
      </c>
      <c r="H497" s="1">
        <v>1.0</v>
      </c>
      <c r="I497" s="1">
        <v>5.0</v>
      </c>
      <c r="J497" s="1">
        <v>304.73334</v>
      </c>
      <c r="K497" s="1">
        <v>-3.582</v>
      </c>
      <c r="L497" s="1">
        <v>4.0</v>
      </c>
      <c r="M497" s="1">
        <v>6719370.0</v>
      </c>
      <c r="N497" s="1">
        <v>6647379.0</v>
      </c>
    </row>
    <row r="498">
      <c r="A498" s="1" t="s">
        <v>1663</v>
      </c>
      <c r="B498" s="1" t="s">
        <v>66</v>
      </c>
      <c r="C498" s="4" t="str">
        <f t="shared" ref="C498:D498" si="497">SUBSTITUTE(A498," ", "_")</f>
        <v>Hey_Look_Ma,_I_Made_It</v>
      </c>
      <c r="D498" s="4" t="str">
        <f t="shared" si="497"/>
        <v>Panic!_At_The_Disco</v>
      </c>
      <c r="E498" s="2" t="s">
        <v>1664</v>
      </c>
      <c r="F498" s="1" t="s">
        <v>1665</v>
      </c>
      <c r="G498" s="1">
        <v>107.936</v>
      </c>
      <c r="H498" s="1">
        <v>5.0</v>
      </c>
      <c r="I498" s="1">
        <v>5.0</v>
      </c>
      <c r="J498" s="1">
        <v>169.66667</v>
      </c>
      <c r="K498" s="1">
        <v>-3.337</v>
      </c>
      <c r="L498" s="1">
        <v>4.0</v>
      </c>
      <c r="M498" s="1">
        <v>3741150.0</v>
      </c>
      <c r="N498" s="1">
        <v>5415498.0</v>
      </c>
    </row>
    <row r="499">
      <c r="A499" s="1" t="s">
        <v>1666</v>
      </c>
      <c r="B499" s="1" t="s">
        <v>1161</v>
      </c>
      <c r="C499" s="4" t="str">
        <f t="shared" ref="C499:D499" si="498">SUBSTITUTE(A499," ", "_")</f>
        <v>Keanu_Reeves</v>
      </c>
      <c r="D499" s="4" t="str">
        <f t="shared" si="498"/>
        <v>Logic</v>
      </c>
      <c r="E499" s="2" t="s">
        <v>1667</v>
      </c>
      <c r="F499" s="1" t="s">
        <v>1668</v>
      </c>
      <c r="G499" s="1">
        <v>170.193</v>
      </c>
      <c r="H499" s="1">
        <v>2.0</v>
      </c>
      <c r="I499" s="1">
        <v>5.0</v>
      </c>
      <c r="J499" s="1">
        <v>225.98666</v>
      </c>
      <c r="K499" s="1">
        <v>-6.457</v>
      </c>
      <c r="L499" s="1">
        <v>4.0</v>
      </c>
      <c r="M499" s="1">
        <v>4983006.0</v>
      </c>
      <c r="N499" s="1">
        <v>5784983.0</v>
      </c>
    </row>
    <row r="500">
      <c r="A500" s="1" t="s">
        <v>1669</v>
      </c>
      <c r="B500" s="1" t="s">
        <v>1670</v>
      </c>
      <c r="C500" s="4" t="str">
        <f t="shared" ref="C500:D500" si="499">SUBSTITUTE(A500," ", "_")</f>
        <v>Rockin'_Around_The_Christmas_Tree</v>
      </c>
      <c r="D500" s="4" t="str">
        <f t="shared" si="499"/>
        <v>Brenda_Lee</v>
      </c>
      <c r="E500" s="2" t="s">
        <v>1671</v>
      </c>
      <c r="F500" s="1" t="s">
        <v>1672</v>
      </c>
      <c r="G500" s="1">
        <v>67.196</v>
      </c>
      <c r="H500" s="1">
        <v>8.0</v>
      </c>
      <c r="I500" s="1">
        <v>5.0</v>
      </c>
      <c r="J500" s="1">
        <v>126.26667</v>
      </c>
      <c r="K500" s="1">
        <v>-8.749</v>
      </c>
      <c r="L500" s="1">
        <v>4.0</v>
      </c>
      <c r="M500" s="1">
        <v>2784180.0</v>
      </c>
      <c r="N500" s="1">
        <v>2.4401078E7</v>
      </c>
    </row>
    <row r="501">
      <c r="A501" s="1" t="s">
        <v>1673</v>
      </c>
      <c r="B501" s="1" t="s">
        <v>269</v>
      </c>
      <c r="C501" s="4" t="str">
        <f t="shared" ref="C501:D501" si="500">SUBSTITUTE(A501," ", "_")</f>
        <v>Before_You_Go</v>
      </c>
      <c r="D501" s="4" t="str">
        <f t="shared" si="500"/>
        <v>Lewis_Capaldi</v>
      </c>
      <c r="E501" s="2" t="s">
        <v>1674</v>
      </c>
      <c r="F501" s="1" t="s">
        <v>1675</v>
      </c>
      <c r="G501" s="1">
        <v>111.881</v>
      </c>
      <c r="H501" s="1">
        <v>3.0</v>
      </c>
      <c r="I501" s="1">
        <v>5.0</v>
      </c>
      <c r="J501" s="1">
        <v>215.10667</v>
      </c>
      <c r="K501" s="1">
        <v>-4.858</v>
      </c>
      <c r="L501" s="1">
        <v>4.0</v>
      </c>
      <c r="M501" s="1">
        <v>4743102.0</v>
      </c>
      <c r="N501" s="1">
        <v>1.111831E7</v>
      </c>
    </row>
    <row r="502">
      <c r="A502" s="1" t="s">
        <v>1676</v>
      </c>
      <c r="B502" s="1" t="s">
        <v>1677</v>
      </c>
      <c r="C502" s="4" t="str">
        <f t="shared" ref="C502:D502" si="501">SUBSTITUTE(A502," ", "_")</f>
        <v>I_Think_I'm_OKAY_(with_YUNGBLUD_&amp;_Travis_Barker)</v>
      </c>
      <c r="D502" s="4" t="str">
        <f t="shared" si="501"/>
        <v>Machine_Gun_Kelly</v>
      </c>
      <c r="E502" s="2" t="s">
        <v>1678</v>
      </c>
      <c r="F502" s="1" t="s">
        <v>1679</v>
      </c>
      <c r="G502" s="1">
        <v>119.921</v>
      </c>
      <c r="H502" s="1">
        <v>7.0</v>
      </c>
      <c r="I502" s="1">
        <v>5.0</v>
      </c>
      <c r="J502" s="1">
        <v>169.39723</v>
      </c>
      <c r="K502" s="1">
        <v>-4.718</v>
      </c>
      <c r="L502" s="1">
        <v>4.0</v>
      </c>
      <c r="M502" s="1">
        <v>3735209.0</v>
      </c>
      <c r="N502" s="1">
        <v>4576324.0</v>
      </c>
    </row>
    <row r="503">
      <c r="A503" s="1" t="s">
        <v>1680</v>
      </c>
      <c r="B503" s="1" t="s">
        <v>1681</v>
      </c>
      <c r="C503" s="4" t="str">
        <f t="shared" ref="C503:D503" si="502">SUBSTITUTE(A503," ", "_")</f>
        <v>Baby</v>
      </c>
      <c r="D503" s="4" t="str">
        <f t="shared" si="502"/>
        <v>Amenazzy</v>
      </c>
      <c r="E503" s="2" t="s">
        <v>1682</v>
      </c>
      <c r="F503" s="1" t="s">
        <v>1683</v>
      </c>
      <c r="G503" s="1">
        <v>167.971</v>
      </c>
      <c r="H503" s="1">
        <v>11.0</v>
      </c>
      <c r="I503" s="1">
        <v>5.0</v>
      </c>
      <c r="J503" s="1">
        <v>235.97333</v>
      </c>
      <c r="K503" s="1">
        <v>-4.835</v>
      </c>
      <c r="L503" s="1">
        <v>4.0</v>
      </c>
      <c r="M503" s="1">
        <v>5203212.0</v>
      </c>
      <c r="N503" s="1">
        <v>4635298.0</v>
      </c>
    </row>
    <row r="504">
      <c r="A504" s="1" t="s">
        <v>1684</v>
      </c>
      <c r="B504" s="1" t="s">
        <v>373</v>
      </c>
      <c r="C504" s="4" t="str">
        <f t="shared" ref="C504:D504" si="503">SUBSTITUTE(A504," ", "_")</f>
        <v>Blanco</v>
      </c>
      <c r="D504" s="4" t="str">
        <f t="shared" si="503"/>
        <v>J_Balvin</v>
      </c>
      <c r="E504" s="2" t="s">
        <v>1685</v>
      </c>
      <c r="F504" s="1" t="s">
        <v>1686</v>
      </c>
      <c r="G504" s="1">
        <v>100.013</v>
      </c>
      <c r="H504" s="1">
        <v>9.0</v>
      </c>
      <c r="I504" s="1">
        <v>5.0</v>
      </c>
      <c r="J504" s="1">
        <v>145.8</v>
      </c>
      <c r="K504" s="1">
        <v>-5.395</v>
      </c>
      <c r="L504" s="1">
        <v>4.0</v>
      </c>
      <c r="M504" s="1">
        <v>3214890.0</v>
      </c>
      <c r="N504" s="1">
        <v>6634766.0</v>
      </c>
    </row>
    <row r="505">
      <c r="A505" s="1" t="s">
        <v>1687</v>
      </c>
      <c r="B505" s="1" t="s">
        <v>1688</v>
      </c>
      <c r="C505" s="4" t="str">
        <f t="shared" ref="C505:D505" si="504">SUBSTITUTE(A505," ", "_")</f>
        <v>SOLO</v>
      </c>
      <c r="D505" s="4" t="str">
        <f t="shared" si="504"/>
        <v>JENNIE</v>
      </c>
      <c r="E505" s="2" t="s">
        <v>1689</v>
      </c>
      <c r="F505" s="1" t="s">
        <v>1690</v>
      </c>
      <c r="G505" s="1">
        <v>95.045</v>
      </c>
      <c r="H505" s="1">
        <v>3.0</v>
      </c>
      <c r="I505" s="1">
        <v>5.0</v>
      </c>
      <c r="J505" s="1">
        <v>169.56667</v>
      </c>
      <c r="K505" s="1">
        <v>-5.165</v>
      </c>
      <c r="L505" s="1">
        <v>4.0</v>
      </c>
      <c r="M505" s="1">
        <v>3738945.0</v>
      </c>
      <c r="N505" s="1">
        <v>4606447.0</v>
      </c>
    </row>
    <row r="506">
      <c r="A506" s="1" t="s">
        <v>1691</v>
      </c>
      <c r="B506" s="1" t="s">
        <v>1207</v>
      </c>
      <c r="C506" s="4" t="str">
        <f t="shared" ref="C506:D506" si="505">SUBSTITUTE(A506," ", "_")</f>
        <v>200_km/h</v>
      </c>
      <c r="D506" s="4" t="str">
        <f t="shared" si="505"/>
        <v>Apache_207</v>
      </c>
      <c r="E506" s="2" t="s">
        <v>1692</v>
      </c>
      <c r="F506" s="1" t="s">
        <v>1693</v>
      </c>
      <c r="G506" s="1">
        <v>148.049</v>
      </c>
      <c r="H506" s="1">
        <v>11.0</v>
      </c>
      <c r="I506" s="1">
        <v>5.0</v>
      </c>
      <c r="J506" s="1">
        <v>164.08</v>
      </c>
      <c r="K506" s="1">
        <v>-6.413</v>
      </c>
      <c r="L506" s="1">
        <v>4.0</v>
      </c>
      <c r="M506" s="1">
        <v>3617964.0</v>
      </c>
      <c r="N506" s="1">
        <v>5059639.0</v>
      </c>
    </row>
    <row r="507">
      <c r="A507" s="1" t="s">
        <v>1694</v>
      </c>
      <c r="B507" s="1" t="s">
        <v>129</v>
      </c>
      <c r="C507" s="4" t="str">
        <f t="shared" ref="C507:D507" si="506">SUBSTITUTE(A507," ", "_")</f>
        <v>My_Bad</v>
      </c>
      <c r="D507" s="4" t="str">
        <f t="shared" si="506"/>
        <v>Khalid</v>
      </c>
      <c r="E507" s="2" t="s">
        <v>1695</v>
      </c>
      <c r="F507" s="1" t="s">
        <v>1696</v>
      </c>
      <c r="G507" s="1">
        <v>84.963</v>
      </c>
      <c r="H507" s="1">
        <v>0.0</v>
      </c>
      <c r="I507" s="1">
        <v>5.0</v>
      </c>
      <c r="J507" s="1">
        <v>163.97333</v>
      </c>
      <c r="K507" s="1">
        <v>-9.146</v>
      </c>
      <c r="L507" s="1">
        <v>4.0</v>
      </c>
      <c r="M507" s="1">
        <v>3615612.0</v>
      </c>
      <c r="N507" s="1">
        <v>4813903.0</v>
      </c>
    </row>
    <row r="508">
      <c r="A508" s="1" t="s">
        <v>1697</v>
      </c>
      <c r="B508" s="1" t="s">
        <v>1698</v>
      </c>
      <c r="C508" s="4" t="str">
        <f t="shared" ref="C508:D508" si="507">SUBSTITUTE(A508," ", "_")</f>
        <v>Isis</v>
      </c>
      <c r="D508" s="4" t="str">
        <f t="shared" si="507"/>
        <v>Joyner_Lucas</v>
      </c>
      <c r="E508" s="2" t="s">
        <v>1699</v>
      </c>
      <c r="F508" s="1" t="s">
        <v>1700</v>
      </c>
      <c r="G508" s="1">
        <v>120.017</v>
      </c>
      <c r="H508" s="1">
        <v>1.0</v>
      </c>
      <c r="I508" s="1">
        <v>5.0</v>
      </c>
      <c r="J508" s="1">
        <v>236.0</v>
      </c>
      <c r="K508" s="1">
        <v>-6.792</v>
      </c>
      <c r="L508" s="1">
        <v>4.0</v>
      </c>
      <c r="M508" s="1">
        <v>5203800.0</v>
      </c>
      <c r="N508" s="1">
        <v>4613814.0</v>
      </c>
    </row>
    <row r="509">
      <c r="A509" s="1" t="s">
        <v>1269</v>
      </c>
      <c r="B509" s="1" t="s">
        <v>1270</v>
      </c>
      <c r="C509" s="4" t="str">
        <f t="shared" ref="C509:D509" si="508">SUBSTITUTE(A509," ", "_")</f>
        <v>Imposible</v>
      </c>
      <c r="D509" s="4" t="str">
        <f t="shared" si="508"/>
        <v>Luis_Fonsi</v>
      </c>
      <c r="E509" s="2" t="s">
        <v>1701</v>
      </c>
      <c r="F509" s="1" t="s">
        <v>1702</v>
      </c>
      <c r="G509" s="1">
        <v>90.979</v>
      </c>
      <c r="H509" s="1">
        <v>11.0</v>
      </c>
      <c r="I509" s="1">
        <v>5.0</v>
      </c>
      <c r="J509" s="1">
        <v>163.88</v>
      </c>
      <c r="K509" s="1">
        <v>-2.935</v>
      </c>
      <c r="L509" s="1">
        <v>4.0</v>
      </c>
      <c r="M509" s="1">
        <v>3613554.0</v>
      </c>
      <c r="N509" s="1">
        <v>8431792.0</v>
      </c>
    </row>
    <row r="510">
      <c r="A510" s="1" t="s">
        <v>1703</v>
      </c>
      <c r="B510" s="1" t="s">
        <v>147</v>
      </c>
      <c r="C510" s="4" t="str">
        <f t="shared" ref="C510:D510" si="509">SUBSTITUTE(A510," ", "_")</f>
        <v>Nice_For_What</v>
      </c>
      <c r="D510" s="4" t="str">
        <f t="shared" si="509"/>
        <v>Drake</v>
      </c>
      <c r="E510" s="2" t="s">
        <v>1704</v>
      </c>
      <c r="F510" s="1" t="s">
        <v>1705</v>
      </c>
      <c r="G510" s="1">
        <v>93.372</v>
      </c>
      <c r="H510" s="1">
        <v>8.0</v>
      </c>
      <c r="I510" s="1">
        <v>5.0</v>
      </c>
      <c r="J510" s="1">
        <v>210.74667</v>
      </c>
      <c r="K510" s="1">
        <v>-6.474</v>
      </c>
      <c r="L510" s="1">
        <v>4.0</v>
      </c>
      <c r="M510" s="1">
        <v>4646964.0</v>
      </c>
      <c r="N510" s="1">
        <v>4522504.0</v>
      </c>
    </row>
    <row r="511">
      <c r="A511" s="1" t="s">
        <v>1706</v>
      </c>
      <c r="B511" s="1" t="s">
        <v>1307</v>
      </c>
      <c r="C511" s="4" t="str">
        <f t="shared" ref="C511:D511" si="510">SUBSTITUTE(A511," ", "_")</f>
        <v>All_The_Stars_(with_SZA)</v>
      </c>
      <c r="D511" s="4" t="str">
        <f t="shared" si="510"/>
        <v>Kendrick_Lamar</v>
      </c>
      <c r="E511" s="2" t="s">
        <v>1707</v>
      </c>
      <c r="F511" s="1" t="s">
        <v>1708</v>
      </c>
      <c r="G511" s="1">
        <v>96.924</v>
      </c>
      <c r="H511" s="1">
        <v>8.0</v>
      </c>
      <c r="I511" s="1">
        <v>5.0</v>
      </c>
      <c r="J511" s="1">
        <v>232.18668</v>
      </c>
      <c r="K511" s="1">
        <v>-4.946</v>
      </c>
      <c r="L511" s="1">
        <v>4.0</v>
      </c>
      <c r="M511" s="1">
        <v>5119716.0</v>
      </c>
      <c r="N511" s="1">
        <v>4410096.0</v>
      </c>
    </row>
    <row r="512">
      <c r="A512" s="1" t="s">
        <v>1709</v>
      </c>
      <c r="B512" s="1" t="s">
        <v>1710</v>
      </c>
      <c r="C512" s="4" t="str">
        <f t="shared" ref="C512:D512" si="511">SUBSTITUTE(A512," ", "_")</f>
        <v>Jingle_Bell_Rock</v>
      </c>
      <c r="D512" s="4" t="str">
        <f t="shared" si="511"/>
        <v>Bobby_Helms</v>
      </c>
      <c r="E512" s="2" t="s">
        <v>1711</v>
      </c>
      <c r="F512" s="1" t="s">
        <v>1712</v>
      </c>
      <c r="G512" s="1">
        <v>119.705</v>
      </c>
      <c r="H512" s="1">
        <v>2.0</v>
      </c>
      <c r="I512" s="1">
        <v>5.0</v>
      </c>
      <c r="J512" s="1">
        <v>130.97333</v>
      </c>
      <c r="K512" s="1">
        <v>-8.463</v>
      </c>
      <c r="L512" s="1">
        <v>4.0</v>
      </c>
      <c r="M512" s="1">
        <v>2887962.0</v>
      </c>
      <c r="N512" s="1">
        <v>2.495112E7</v>
      </c>
    </row>
    <row r="513">
      <c r="A513" s="1" t="s">
        <v>1713</v>
      </c>
      <c r="B513" s="1" t="s">
        <v>736</v>
      </c>
      <c r="C513" s="4" t="str">
        <f t="shared" ref="C513:D513" si="512">SUBSTITUTE(A513," ", "_")</f>
        <v>Lover_(Remix)_[feat._Shawn_Mendes]</v>
      </c>
      <c r="D513" s="4" t="str">
        <f t="shared" si="512"/>
        <v>Taylor_Swift</v>
      </c>
      <c r="E513" s="2" t="s">
        <v>1714</v>
      </c>
      <c r="F513" s="1" t="s">
        <v>1715</v>
      </c>
      <c r="G513" s="1">
        <v>205.272</v>
      </c>
      <c r="H513" s="1">
        <v>7.0</v>
      </c>
      <c r="I513" s="1">
        <v>5.0</v>
      </c>
      <c r="J513" s="1">
        <v>221.30667</v>
      </c>
      <c r="K513" s="1">
        <v>-7.176</v>
      </c>
      <c r="L513" s="1">
        <v>3.0</v>
      </c>
      <c r="M513" s="1">
        <v>4879812.0</v>
      </c>
      <c r="N513" s="1">
        <v>5204680.0</v>
      </c>
    </row>
    <row r="514">
      <c r="A514" s="1" t="s">
        <v>627</v>
      </c>
      <c r="B514" s="1" t="s">
        <v>628</v>
      </c>
      <c r="C514" s="4" t="str">
        <f t="shared" ref="C514:D514" si="513">SUBSTITUTE(A514," ", "_")</f>
        <v>Contra_La_Pared</v>
      </c>
      <c r="D514" s="4" t="str">
        <f t="shared" si="513"/>
        <v>Sean_Paul</v>
      </c>
      <c r="E514" s="2" t="s">
        <v>1716</v>
      </c>
      <c r="F514" s="1" t="s">
        <v>1717</v>
      </c>
      <c r="G514" s="1">
        <v>94.052</v>
      </c>
      <c r="H514" s="1">
        <v>2.0</v>
      </c>
      <c r="I514" s="1">
        <v>5.0</v>
      </c>
      <c r="J514" s="1">
        <v>224.68086</v>
      </c>
      <c r="K514" s="1">
        <v>-7.14</v>
      </c>
      <c r="L514" s="1">
        <v>4.0</v>
      </c>
      <c r="M514" s="1">
        <v>4954213.0</v>
      </c>
      <c r="N514" s="1">
        <v>7885122.0</v>
      </c>
    </row>
    <row r="515">
      <c r="A515" s="1" t="s">
        <v>1718</v>
      </c>
      <c r="B515" s="1" t="s">
        <v>1719</v>
      </c>
      <c r="C515" s="4" t="str">
        <f t="shared" ref="C515:D515" si="514">SUBSTITUTE(A515," ", "_")</f>
        <v>The_Bones</v>
      </c>
      <c r="D515" s="4" t="str">
        <f t="shared" si="514"/>
        <v>Maren_Morris</v>
      </c>
      <c r="E515" s="2" t="s">
        <v>1720</v>
      </c>
      <c r="F515" s="1" t="s">
        <v>1721</v>
      </c>
      <c r="G515" s="1">
        <v>77.004</v>
      </c>
      <c r="H515" s="1">
        <v>11.0</v>
      </c>
      <c r="I515" s="1">
        <v>5.0</v>
      </c>
      <c r="J515" s="1">
        <v>197.29333</v>
      </c>
      <c r="K515" s="1">
        <v>-6.642</v>
      </c>
      <c r="L515" s="1">
        <v>4.0</v>
      </c>
      <c r="M515" s="1">
        <v>4350318.0</v>
      </c>
      <c r="N515" s="1">
        <v>4916017.0</v>
      </c>
    </row>
    <row r="516">
      <c r="A516" s="1" t="s">
        <v>1722</v>
      </c>
      <c r="B516" s="1" t="s">
        <v>736</v>
      </c>
      <c r="C516" s="4" t="str">
        <f t="shared" ref="C516:D516" si="515">SUBSTITUTE(A516," ", "_")</f>
        <v>The_Man</v>
      </c>
      <c r="D516" s="4" t="str">
        <f t="shared" si="515"/>
        <v>Taylor_Swift</v>
      </c>
      <c r="E516" s="2" t="s">
        <v>1723</v>
      </c>
      <c r="F516" s="1" t="s">
        <v>1724</v>
      </c>
      <c r="G516" s="1">
        <v>110.048</v>
      </c>
      <c r="H516" s="1">
        <v>0.0</v>
      </c>
      <c r="I516" s="1">
        <v>5.0</v>
      </c>
      <c r="J516" s="1">
        <v>190.36</v>
      </c>
      <c r="K516" s="1">
        <v>-5.191</v>
      </c>
      <c r="L516" s="1">
        <v>4.0</v>
      </c>
      <c r="M516" s="1">
        <v>4197438.0</v>
      </c>
      <c r="N516" s="1">
        <v>4936428.0</v>
      </c>
    </row>
    <row r="517">
      <c r="A517" s="1" t="s">
        <v>1725</v>
      </c>
      <c r="B517" s="1" t="s">
        <v>955</v>
      </c>
      <c r="C517" s="4" t="str">
        <f t="shared" ref="C517:D517" si="516">SUBSTITUTE(A517," ", "_")</f>
        <v>Love_Me</v>
      </c>
      <c r="D517" s="4" t="str">
        <f t="shared" si="516"/>
        <v>Lil_Tecca</v>
      </c>
      <c r="E517" s="2" t="s">
        <v>1726</v>
      </c>
      <c r="F517" s="1" t="s">
        <v>1727</v>
      </c>
      <c r="G517" s="1">
        <v>204.096</v>
      </c>
      <c r="H517" s="1">
        <v>11.0</v>
      </c>
      <c r="I517" s="1">
        <v>5.0</v>
      </c>
      <c r="J517" s="1">
        <v>117.01333</v>
      </c>
      <c r="K517" s="1">
        <v>-6.837</v>
      </c>
      <c r="L517" s="1">
        <v>4.0</v>
      </c>
      <c r="M517" s="1">
        <v>2580144.0</v>
      </c>
      <c r="N517" s="1">
        <v>5940488.0</v>
      </c>
    </row>
    <row r="518">
      <c r="A518" s="1" t="s">
        <v>1728</v>
      </c>
      <c r="B518" s="1" t="s">
        <v>1031</v>
      </c>
      <c r="C518" s="4" t="str">
        <f t="shared" ref="C518:D518" si="517">SUBSTITUTE(A518," ", "_")</f>
        <v>Sanctuary</v>
      </c>
      <c r="D518" s="4" t="str">
        <f t="shared" si="517"/>
        <v>Joji</v>
      </c>
      <c r="E518" s="2" t="s">
        <v>1729</v>
      </c>
      <c r="F518" s="1" t="s">
        <v>1730</v>
      </c>
      <c r="G518" s="1">
        <v>167.788</v>
      </c>
      <c r="H518" s="1">
        <v>1.0</v>
      </c>
      <c r="I518" s="1">
        <v>5.0</v>
      </c>
      <c r="J518" s="1">
        <v>180.0189</v>
      </c>
      <c r="K518" s="1">
        <v>-7.199</v>
      </c>
      <c r="L518" s="1">
        <v>4.0</v>
      </c>
      <c r="M518" s="1">
        <v>3969417.0</v>
      </c>
      <c r="N518" s="1">
        <v>5334440.0</v>
      </c>
    </row>
    <row r="519">
      <c r="A519" s="1" t="s">
        <v>1731</v>
      </c>
      <c r="B519" s="1" t="s">
        <v>1732</v>
      </c>
      <c r="C519" s="4" t="str">
        <f t="shared" ref="C519:D519" si="518">SUBSTITUTE(A519," ", "_")</f>
        <v>Into_the_Unknown</v>
      </c>
      <c r="D519" s="4" t="str">
        <f t="shared" si="518"/>
        <v>Idina_Menzel</v>
      </c>
      <c r="E519" s="2" t="s">
        <v>1733</v>
      </c>
      <c r="F519" s="1" t="s">
        <v>1734</v>
      </c>
      <c r="G519" s="1">
        <v>145.104</v>
      </c>
      <c r="H519" s="1">
        <v>10.0</v>
      </c>
      <c r="I519" s="1">
        <v>5.0</v>
      </c>
      <c r="J519" s="1">
        <v>194.84848</v>
      </c>
      <c r="K519" s="1">
        <v>-8.533</v>
      </c>
      <c r="L519" s="1">
        <v>5.0</v>
      </c>
      <c r="M519" s="1">
        <v>4296409.0</v>
      </c>
      <c r="N519" s="1">
        <v>6626361.0</v>
      </c>
    </row>
    <row r="520">
      <c r="A520" s="1" t="s">
        <v>1735</v>
      </c>
      <c r="B520" s="1" t="s">
        <v>1630</v>
      </c>
      <c r="C520" s="4" t="str">
        <f t="shared" ref="C520:D520" si="519">SUBSTITUTE(A520," ", "_")</f>
        <v>I_Don't_Belong_In_This_Club</v>
      </c>
      <c r="D520" s="4" t="str">
        <f t="shared" si="519"/>
        <v>Why_Don't_We</v>
      </c>
      <c r="E520" s="2" t="s">
        <v>1736</v>
      </c>
      <c r="F520" s="1" t="s">
        <v>1737</v>
      </c>
      <c r="G520" s="1">
        <v>115.036</v>
      </c>
      <c r="H520" s="1">
        <v>11.0</v>
      </c>
      <c r="I520" s="1">
        <v>5.0</v>
      </c>
      <c r="J520" s="1">
        <v>222.62064</v>
      </c>
      <c r="K520" s="1">
        <v>-5.744</v>
      </c>
      <c r="L520" s="1">
        <v>4.0</v>
      </c>
      <c r="M520" s="1">
        <v>4908785.0</v>
      </c>
      <c r="N520" s="1">
        <v>5168151.0</v>
      </c>
    </row>
    <row r="521">
      <c r="A521" s="1" t="s">
        <v>1738</v>
      </c>
      <c r="B521" s="1" t="s">
        <v>162</v>
      </c>
      <c r="C521" s="4" t="str">
        <f t="shared" ref="C521:D521" si="520">SUBSTITUTE(A521," ", "_")</f>
        <v>Easy</v>
      </c>
      <c r="D521" s="4" t="str">
        <f t="shared" si="520"/>
        <v>Camila_Cabello</v>
      </c>
      <c r="E521" s="2" t="s">
        <v>1739</v>
      </c>
      <c r="F521" s="1" t="s">
        <v>1740</v>
      </c>
      <c r="G521" s="1">
        <v>128.073</v>
      </c>
      <c r="H521" s="1">
        <v>4.0</v>
      </c>
      <c r="I521" s="1">
        <v>5.0</v>
      </c>
      <c r="J521" s="1">
        <v>194.68608</v>
      </c>
      <c r="K521" s="1">
        <v>-5.731</v>
      </c>
      <c r="L521" s="1">
        <v>4.0</v>
      </c>
      <c r="M521" s="1">
        <v>4292828.0</v>
      </c>
      <c r="N521" s="1">
        <v>5362236.0</v>
      </c>
    </row>
    <row r="522">
      <c r="A522" s="1" t="s">
        <v>1741</v>
      </c>
      <c r="B522" s="1" t="s">
        <v>1742</v>
      </c>
      <c r="C522" s="4" t="str">
        <f t="shared" ref="C522:D522" si="521">SUBSTITUTE(A522," ", "_")</f>
        <v>Don't_Stop_Believin'</v>
      </c>
      <c r="D522" s="4" t="str">
        <f t="shared" si="521"/>
        <v>Journey</v>
      </c>
      <c r="E522" s="2" t="s">
        <v>1743</v>
      </c>
      <c r="F522" s="1" t="s">
        <v>1744</v>
      </c>
      <c r="G522" s="1">
        <v>118.852</v>
      </c>
      <c r="H522" s="1">
        <v>4.0</v>
      </c>
      <c r="I522" s="1">
        <v>5.0</v>
      </c>
      <c r="J522" s="1">
        <v>250.98666</v>
      </c>
      <c r="K522" s="1">
        <v>-9.072</v>
      </c>
      <c r="L522" s="1">
        <v>4.0</v>
      </c>
      <c r="M522" s="1">
        <v>5534256.0</v>
      </c>
      <c r="N522" s="1">
        <v>4291180.0</v>
      </c>
    </row>
    <row r="523">
      <c r="A523" s="1" t="s">
        <v>1725</v>
      </c>
      <c r="B523" s="1" t="s">
        <v>955</v>
      </c>
      <c r="C523" s="4" t="str">
        <f t="shared" ref="C523:D523" si="522">SUBSTITUTE(A523," ", "_")</f>
        <v>Love_Me</v>
      </c>
      <c r="D523" s="4" t="str">
        <f t="shared" si="522"/>
        <v>Lil_Tecca</v>
      </c>
      <c r="E523" s="2" t="s">
        <v>1745</v>
      </c>
      <c r="F523" s="1" t="s">
        <v>1746</v>
      </c>
      <c r="G523" s="1">
        <v>204.132</v>
      </c>
      <c r="H523" s="1">
        <v>11.0</v>
      </c>
      <c r="I523" s="1">
        <v>5.0</v>
      </c>
      <c r="J523" s="1">
        <v>117.01333</v>
      </c>
      <c r="K523" s="1">
        <v>-6.897</v>
      </c>
      <c r="L523" s="1">
        <v>4.0</v>
      </c>
      <c r="M523" s="1">
        <v>2580144.0</v>
      </c>
      <c r="N523" s="1">
        <v>4608505.0</v>
      </c>
    </row>
    <row r="524">
      <c r="A524" s="1" t="s">
        <v>1747</v>
      </c>
      <c r="B524" s="1" t="s">
        <v>1748</v>
      </c>
      <c r="C524" s="4" t="str">
        <f t="shared" ref="C524:D524" si="523">SUBSTITUTE(A524," ", "_")</f>
        <v>11_Minutes_(with_Halsey_feat._Travis_Barker)</v>
      </c>
      <c r="D524" s="4" t="str">
        <f t="shared" si="523"/>
        <v>YUNGBLUD</v>
      </c>
      <c r="E524" s="2" t="s">
        <v>1749</v>
      </c>
      <c r="F524" s="1" t="s">
        <v>1750</v>
      </c>
      <c r="G524" s="1">
        <v>160.075</v>
      </c>
      <c r="H524" s="1">
        <v>11.0</v>
      </c>
      <c r="I524" s="1">
        <v>5.0</v>
      </c>
      <c r="J524" s="1">
        <v>239.50713</v>
      </c>
      <c r="K524" s="1">
        <v>-3.804</v>
      </c>
      <c r="L524" s="1">
        <v>4.0</v>
      </c>
      <c r="M524" s="1">
        <v>5281132.0</v>
      </c>
      <c r="N524" s="1">
        <v>4774897.0</v>
      </c>
    </row>
    <row r="525">
      <c r="A525" s="1" t="s">
        <v>1751</v>
      </c>
      <c r="B525" s="1" t="s">
        <v>1752</v>
      </c>
      <c r="C525" s="4" t="str">
        <f t="shared" ref="C525:D525" si="524">SUBSTITUTE(A525," ", "_")</f>
        <v>Butterfly_Doors</v>
      </c>
      <c r="D525" s="4" t="str">
        <f t="shared" si="524"/>
        <v>Lil_Pump</v>
      </c>
      <c r="E525" s="2" t="s">
        <v>1753</v>
      </c>
      <c r="F525" s="1" t="s">
        <v>1754</v>
      </c>
      <c r="G525" s="1">
        <v>130.008</v>
      </c>
      <c r="H525" s="1">
        <v>5.0</v>
      </c>
      <c r="I525" s="1">
        <v>5.0</v>
      </c>
      <c r="J525" s="1">
        <v>132.92308</v>
      </c>
      <c r="K525" s="1">
        <v>-11.265</v>
      </c>
      <c r="L525" s="1">
        <v>4.0</v>
      </c>
      <c r="M525" s="1">
        <v>2930954.0</v>
      </c>
      <c r="N525" s="1">
        <v>4454286.0</v>
      </c>
    </row>
    <row r="526">
      <c r="A526" s="1" t="s">
        <v>1755</v>
      </c>
      <c r="B526" s="1" t="s">
        <v>25</v>
      </c>
      <c r="C526" s="4" t="str">
        <f t="shared" ref="C526:D526" si="525">SUBSTITUTE(A526," ", "_")</f>
        <v>All_Girls_Are_The_Same</v>
      </c>
      <c r="D526" s="4" t="str">
        <f t="shared" si="525"/>
        <v>Juice_WRLD</v>
      </c>
      <c r="E526" s="2" t="s">
        <v>1756</v>
      </c>
      <c r="F526" s="1" t="s">
        <v>1757</v>
      </c>
      <c r="G526" s="1">
        <v>161.989</v>
      </c>
      <c r="H526" s="1">
        <v>0.0</v>
      </c>
      <c r="I526" s="1">
        <v>5.0</v>
      </c>
      <c r="J526" s="1">
        <v>165.81973</v>
      </c>
      <c r="K526" s="1">
        <v>-7.226</v>
      </c>
      <c r="L526" s="1">
        <v>4.0</v>
      </c>
      <c r="M526" s="1">
        <v>3656325.0</v>
      </c>
      <c r="N526" s="1">
        <v>5795019.0</v>
      </c>
    </row>
    <row r="527">
      <c r="A527" s="1" t="s">
        <v>1758</v>
      </c>
      <c r="B527" s="1" t="s">
        <v>89</v>
      </c>
      <c r="C527" s="4" t="str">
        <f t="shared" ref="C527:D527" si="526">SUBSTITUTE(A527," ", "_")</f>
        <v>fuck,_i'm_lonely_(with_Anne-Marie)_-_from_“13_Reasons_Why:_Season_3”</v>
      </c>
      <c r="D527" s="4" t="str">
        <f t="shared" si="526"/>
        <v>Lauv</v>
      </c>
      <c r="E527" s="2" t="s">
        <v>1759</v>
      </c>
      <c r="F527" s="1" t="s">
        <v>1760</v>
      </c>
      <c r="G527" s="1">
        <v>95.016</v>
      </c>
      <c r="H527" s="1">
        <v>9.0</v>
      </c>
      <c r="I527" s="1">
        <v>5.0</v>
      </c>
      <c r="J527" s="1">
        <v>198.97333</v>
      </c>
      <c r="K527" s="1">
        <v>-6.46</v>
      </c>
      <c r="L527" s="1">
        <v>4.0</v>
      </c>
      <c r="M527" s="1">
        <v>4387362.0</v>
      </c>
      <c r="N527" s="1">
        <v>5247531.0</v>
      </c>
    </row>
    <row r="528">
      <c r="A528" s="1" t="s">
        <v>1761</v>
      </c>
      <c r="B528" s="1" t="s">
        <v>1762</v>
      </c>
      <c r="C528" s="4" t="str">
        <f t="shared" ref="C528:D528" si="527">SUBSTITUTE(A528," ", "_")</f>
        <v>Fine_China</v>
      </c>
      <c r="D528" s="4" t="str">
        <f t="shared" si="527"/>
        <v>Future</v>
      </c>
      <c r="E528" s="2" t="s">
        <v>1763</v>
      </c>
      <c r="F528" s="1" t="s">
        <v>1764</v>
      </c>
      <c r="G528" s="1">
        <v>166.111</v>
      </c>
      <c r="H528" s="1">
        <v>7.0</v>
      </c>
      <c r="I528" s="1">
        <v>5.0</v>
      </c>
      <c r="J528" s="1">
        <v>141.58667</v>
      </c>
      <c r="K528" s="1">
        <v>-7.358</v>
      </c>
      <c r="L528" s="1">
        <v>4.0</v>
      </c>
      <c r="M528" s="1">
        <v>3121986.0</v>
      </c>
      <c r="N528" s="1">
        <v>5156543.0</v>
      </c>
    </row>
    <row r="529">
      <c r="A529" s="1" t="s">
        <v>1765</v>
      </c>
      <c r="B529" s="1" t="s">
        <v>1766</v>
      </c>
      <c r="C529" s="4" t="str">
        <f t="shared" ref="C529:D529" si="528">SUBSTITUTE(A529," ", "_")</f>
        <v>Heartless</v>
      </c>
      <c r="D529" s="4" t="str">
        <f t="shared" si="528"/>
        <v>The_Weeknd</v>
      </c>
      <c r="E529" s="2" t="s">
        <v>1767</v>
      </c>
      <c r="F529" s="1" t="s">
        <v>1768</v>
      </c>
      <c r="G529" s="1">
        <v>169.954</v>
      </c>
      <c r="H529" s="1">
        <v>10.0</v>
      </c>
      <c r="I529" s="1">
        <v>5.0</v>
      </c>
      <c r="J529" s="1">
        <v>200.08</v>
      </c>
      <c r="K529" s="1">
        <v>-5.831</v>
      </c>
      <c r="L529" s="1">
        <v>4.0</v>
      </c>
      <c r="M529" s="1">
        <v>4411764.0</v>
      </c>
      <c r="N529" s="1">
        <v>1.3287186E7</v>
      </c>
    </row>
    <row r="530">
      <c r="A530" s="1" t="s">
        <v>1769</v>
      </c>
      <c r="B530" s="1" t="s">
        <v>158</v>
      </c>
      <c r="C530" s="4" t="str">
        <f t="shared" ref="C530:D530" si="529">SUBSTITUTE(A530," ", "_")</f>
        <v>Vete</v>
      </c>
      <c r="D530" s="4" t="str">
        <f t="shared" si="529"/>
        <v>Bad_Bunny</v>
      </c>
      <c r="E530" s="2" t="s">
        <v>1770</v>
      </c>
      <c r="F530" s="1" t="s">
        <v>1771</v>
      </c>
      <c r="G530" s="1">
        <v>91.976</v>
      </c>
      <c r="H530" s="1">
        <v>1.0</v>
      </c>
      <c r="I530" s="1">
        <v>5.0</v>
      </c>
      <c r="J530" s="1">
        <v>192.02417</v>
      </c>
      <c r="K530" s="1">
        <v>-4.394</v>
      </c>
      <c r="L530" s="1">
        <v>4.0</v>
      </c>
      <c r="M530" s="1">
        <v>4234133.0</v>
      </c>
      <c r="N530" s="1">
        <v>1.5790535E7</v>
      </c>
    </row>
    <row r="531">
      <c r="A531" s="1" t="s">
        <v>1772</v>
      </c>
      <c r="B531" s="1" t="s">
        <v>1773</v>
      </c>
      <c r="C531" s="4" t="str">
        <f t="shared" ref="C531:D531" si="530">SUBSTITUTE(A531," ", "_")</f>
        <v>Atrasadinha_-_Ao_Vivo</v>
      </c>
      <c r="D531" s="4" t="str">
        <f t="shared" si="530"/>
        <v>Felipe_Araújo</v>
      </c>
      <c r="E531" s="2" t="s">
        <v>1774</v>
      </c>
      <c r="F531" s="1" t="s">
        <v>1775</v>
      </c>
      <c r="G531" s="1">
        <v>159.969</v>
      </c>
      <c r="H531" s="1">
        <v>7.0</v>
      </c>
      <c r="I531" s="1">
        <v>5.0</v>
      </c>
      <c r="J531" s="1">
        <v>172.76666</v>
      </c>
      <c r="K531" s="1">
        <v>-3.396</v>
      </c>
      <c r="L531" s="1">
        <v>4.0</v>
      </c>
      <c r="M531" s="1">
        <v>3809505.0</v>
      </c>
      <c r="N531" s="1">
        <v>4382407.0</v>
      </c>
    </row>
    <row r="532">
      <c r="A532" s="1" t="s">
        <v>1776</v>
      </c>
      <c r="B532" s="1" t="s">
        <v>1777</v>
      </c>
      <c r="C532" s="4" t="str">
        <f t="shared" ref="C532:D532" si="531">SUBSTITUTE(A532," ", "_")</f>
        <v>Lucky_You_(feat._Joyner_Lucas)</v>
      </c>
      <c r="D532" s="4" t="str">
        <f t="shared" si="531"/>
        <v>Eminem</v>
      </c>
      <c r="E532" s="2" t="s">
        <v>1778</v>
      </c>
      <c r="F532" s="1" t="s">
        <v>1779</v>
      </c>
      <c r="G532" s="1">
        <v>153.068</v>
      </c>
      <c r="H532" s="1">
        <v>10.0</v>
      </c>
      <c r="I532" s="1">
        <v>5.0</v>
      </c>
      <c r="J532" s="1">
        <v>244.67905</v>
      </c>
      <c r="K532" s="1">
        <v>-4.884</v>
      </c>
      <c r="L532" s="1">
        <v>4.0</v>
      </c>
      <c r="M532" s="1">
        <v>5395173.0</v>
      </c>
      <c r="N532" s="1">
        <v>4530257.0</v>
      </c>
    </row>
    <row r="533">
      <c r="A533" s="1">
        <v>110.0</v>
      </c>
      <c r="B533" s="1" t="s">
        <v>1780</v>
      </c>
      <c r="C533" s="4" t="str">
        <f t="shared" ref="C533:D533" si="532">SUBSTITUTE(A533," ", "_")</f>
        <v>110</v>
      </c>
      <c r="D533" s="4" t="str">
        <f t="shared" si="532"/>
        <v>Capital_Bra</v>
      </c>
      <c r="E533" s="2" t="s">
        <v>1781</v>
      </c>
      <c r="F533" s="1" t="s">
        <v>1782</v>
      </c>
      <c r="G533" s="1">
        <v>179.056</v>
      </c>
      <c r="H533" s="1">
        <v>1.0</v>
      </c>
      <c r="I533" s="1">
        <v>5.0</v>
      </c>
      <c r="J533" s="1">
        <v>194.5342</v>
      </c>
      <c r="K533" s="1">
        <v>-5.057</v>
      </c>
      <c r="L533" s="1">
        <v>4.0</v>
      </c>
      <c r="M533" s="1">
        <v>4289479.0</v>
      </c>
      <c r="N533" s="1">
        <v>4564403.0</v>
      </c>
    </row>
    <row r="534">
      <c r="A534" s="1" t="s">
        <v>1541</v>
      </c>
      <c r="B534" s="1" t="s">
        <v>955</v>
      </c>
      <c r="C534" s="4" t="str">
        <f t="shared" ref="C534:D534" si="533">SUBSTITUTE(A534," ", "_")</f>
        <v>Did_It_Again</v>
      </c>
      <c r="D534" s="4" t="str">
        <f t="shared" si="533"/>
        <v>Lil_Tecca</v>
      </c>
      <c r="E534" s="2" t="s">
        <v>1783</v>
      </c>
      <c r="F534" s="1" t="s">
        <v>1784</v>
      </c>
      <c r="G534" s="1">
        <v>148.775</v>
      </c>
      <c r="H534" s="1">
        <v>10.0</v>
      </c>
      <c r="I534" s="1">
        <v>5.0</v>
      </c>
      <c r="J534" s="1">
        <v>116.24</v>
      </c>
      <c r="K534" s="1">
        <v>-9.929</v>
      </c>
      <c r="L534" s="1">
        <v>4.0</v>
      </c>
      <c r="M534" s="1">
        <v>2563092.0</v>
      </c>
      <c r="N534" s="1">
        <v>6357650.0</v>
      </c>
    </row>
    <row r="535">
      <c r="A535" s="1" t="s">
        <v>1785</v>
      </c>
      <c r="B535" s="1" t="s">
        <v>418</v>
      </c>
      <c r="C535" s="4" t="str">
        <f t="shared" ref="C535:D535" si="534">SUBSTITUTE(A535," ", "_")</f>
        <v>Not_Ok</v>
      </c>
      <c r="D535" s="4" t="str">
        <f t="shared" si="534"/>
        <v>Kygo</v>
      </c>
      <c r="E535" s="2" t="s">
        <v>1786</v>
      </c>
      <c r="F535" s="1" t="s">
        <v>1787</v>
      </c>
      <c r="G535" s="1">
        <v>105.0</v>
      </c>
      <c r="H535" s="1">
        <v>11.0</v>
      </c>
      <c r="I535" s="1">
        <v>5.0</v>
      </c>
      <c r="J535" s="1">
        <v>210.94357</v>
      </c>
      <c r="K535" s="1">
        <v>-8.14</v>
      </c>
      <c r="L535" s="1">
        <v>4.0</v>
      </c>
      <c r="M535" s="1">
        <v>4651306.0</v>
      </c>
      <c r="N535" s="1">
        <v>4502276.0</v>
      </c>
    </row>
    <row r="536">
      <c r="A536" s="1" t="s">
        <v>954</v>
      </c>
      <c r="B536" s="1" t="s">
        <v>955</v>
      </c>
      <c r="C536" s="4" t="str">
        <f t="shared" ref="C536:D536" si="535">SUBSTITUTE(A536," ", "_")</f>
        <v>Ransom</v>
      </c>
      <c r="D536" s="4" t="str">
        <f t="shared" si="535"/>
        <v>Lil_Tecca</v>
      </c>
      <c r="E536" s="2" t="s">
        <v>1788</v>
      </c>
      <c r="F536" s="1" t="s">
        <v>1789</v>
      </c>
      <c r="G536" s="1">
        <v>179.974</v>
      </c>
      <c r="H536" s="1">
        <v>7.0</v>
      </c>
      <c r="I536" s="1">
        <v>5.0</v>
      </c>
      <c r="J536" s="1">
        <v>131.24</v>
      </c>
      <c r="K536" s="1">
        <v>-6.257</v>
      </c>
      <c r="L536" s="1">
        <v>4.0</v>
      </c>
      <c r="M536" s="1">
        <v>2893842.0</v>
      </c>
      <c r="N536" s="1">
        <v>2.0825198E7</v>
      </c>
    </row>
    <row r="537">
      <c r="A537" s="1" t="s">
        <v>1790</v>
      </c>
      <c r="B537" s="1" t="s">
        <v>137</v>
      </c>
      <c r="C537" s="4" t="str">
        <f t="shared" ref="C537:D537" si="536">SUBSTITUTE(A537," ", "_")</f>
        <v>MONOPOLY_(with_Victoria_Monét)</v>
      </c>
      <c r="D537" s="4" t="str">
        <f t="shared" si="536"/>
        <v>Ariana_Grande</v>
      </c>
      <c r="E537" s="2" t="s">
        <v>1791</v>
      </c>
      <c r="F537" s="1" t="s">
        <v>1792</v>
      </c>
      <c r="G537" s="1">
        <v>143.96</v>
      </c>
      <c r="H537" s="1">
        <v>0.0</v>
      </c>
      <c r="I537" s="1">
        <v>5.0</v>
      </c>
      <c r="J537" s="1">
        <v>158.58667</v>
      </c>
      <c r="K537" s="1">
        <v>-8.282</v>
      </c>
      <c r="L537" s="1">
        <v>4.0</v>
      </c>
      <c r="M537" s="1">
        <v>3496836.0</v>
      </c>
      <c r="N537" s="1">
        <v>5873850.0</v>
      </c>
    </row>
    <row r="538">
      <c r="A538" s="1">
        <v>8.0</v>
      </c>
      <c r="B538" s="1" t="s">
        <v>166</v>
      </c>
      <c r="C538" s="4" t="str">
        <f t="shared" ref="C538:D538" si="537">SUBSTITUTE(A538," ", "_")</f>
        <v>8</v>
      </c>
      <c r="D538" s="4" t="str">
        <f t="shared" si="537"/>
        <v>Billie_Eilish</v>
      </c>
      <c r="E538" s="2" t="s">
        <v>1793</v>
      </c>
      <c r="F538" s="1" t="s">
        <v>1794</v>
      </c>
      <c r="G538" s="1">
        <v>62.446</v>
      </c>
      <c r="H538" s="1">
        <v>3.0</v>
      </c>
      <c r="I538" s="1">
        <v>5.0</v>
      </c>
      <c r="J538" s="1">
        <v>173.20158</v>
      </c>
      <c r="K538" s="1">
        <v>-13.239</v>
      </c>
      <c r="L538" s="1">
        <v>4.0</v>
      </c>
      <c r="M538" s="1">
        <v>3819095.0</v>
      </c>
      <c r="N538" s="1">
        <v>4497335.0</v>
      </c>
    </row>
    <row r="539">
      <c r="A539" s="1" t="s">
        <v>1795</v>
      </c>
      <c r="B539" s="1" t="s">
        <v>867</v>
      </c>
      <c r="C539" s="4" t="str">
        <f t="shared" ref="C539:D539" si="538">SUBSTITUTE(A539," ", "_")</f>
        <v>Nuketown_(feat._Juice_WRLD)</v>
      </c>
      <c r="D539" s="4" t="str">
        <f t="shared" si="538"/>
        <v>Ski_Mask_The_Slump_God</v>
      </c>
      <c r="E539" s="2" t="s">
        <v>1796</v>
      </c>
      <c r="F539" s="1" t="s">
        <v>1797</v>
      </c>
      <c r="G539" s="1">
        <v>149.962</v>
      </c>
      <c r="H539" s="1">
        <v>10.0</v>
      </c>
      <c r="I539" s="1">
        <v>5.0</v>
      </c>
      <c r="J539" s="1">
        <v>166.4</v>
      </c>
      <c r="K539" s="1">
        <v>-9.32</v>
      </c>
      <c r="L539" s="1">
        <v>4.0</v>
      </c>
      <c r="M539" s="1">
        <v>3669120.0</v>
      </c>
      <c r="N539" s="1">
        <v>4644156.0</v>
      </c>
    </row>
    <row r="540">
      <c r="A540" s="1" t="s">
        <v>1798</v>
      </c>
      <c r="B540" s="1" t="s">
        <v>1799</v>
      </c>
      <c r="C540" s="4" t="str">
        <f t="shared" ref="C540:D540" si="539">SUBSTITUTE(A540," ", "_")</f>
        <v>So_Close</v>
      </c>
      <c r="D540" s="4" t="str">
        <f t="shared" si="539"/>
        <v>NOTD</v>
      </c>
      <c r="E540" s="2" t="s">
        <v>1800</v>
      </c>
      <c r="F540" s="1" t="s">
        <v>1801</v>
      </c>
      <c r="G540" s="1">
        <v>125.03</v>
      </c>
      <c r="H540" s="1">
        <v>10.0</v>
      </c>
      <c r="I540" s="1">
        <v>5.0</v>
      </c>
      <c r="J540" s="1">
        <v>190.30244</v>
      </c>
      <c r="K540" s="1">
        <v>-5.896</v>
      </c>
      <c r="L540" s="1">
        <v>4.0</v>
      </c>
      <c r="M540" s="1">
        <v>4196169.0</v>
      </c>
      <c r="N540" s="1">
        <v>5207190.0</v>
      </c>
    </row>
    <row r="541">
      <c r="A541" s="1" t="s">
        <v>1802</v>
      </c>
      <c r="B541" s="1" t="s">
        <v>886</v>
      </c>
      <c r="C541" s="4" t="str">
        <f t="shared" ref="C541:D541" si="540">SUBSTITUTE(A541," ", "_")</f>
        <v>Used_To_Love_(with_Dean_Lewis)</v>
      </c>
      <c r="D541" s="4" t="str">
        <f t="shared" si="540"/>
        <v>Martin_Garrix</v>
      </c>
      <c r="E541" s="2" t="s">
        <v>1803</v>
      </c>
      <c r="F541" s="1" t="s">
        <v>1804</v>
      </c>
      <c r="G541" s="1">
        <v>118.97</v>
      </c>
      <c r="H541" s="1">
        <v>4.0</v>
      </c>
      <c r="I541" s="1">
        <v>5.0</v>
      </c>
      <c r="J541" s="1">
        <v>236.76472</v>
      </c>
      <c r="K541" s="1">
        <v>-4.722</v>
      </c>
      <c r="L541" s="1">
        <v>4.0</v>
      </c>
      <c r="M541" s="1">
        <v>5220662.0</v>
      </c>
      <c r="N541" s="1">
        <v>5379962.0</v>
      </c>
    </row>
    <row r="542">
      <c r="A542" s="1" t="s">
        <v>1805</v>
      </c>
      <c r="B542" s="1" t="s">
        <v>1085</v>
      </c>
      <c r="C542" s="4" t="str">
        <f t="shared" ref="C542:D542" si="541">SUBSTITUTE(A542," ", "_")</f>
        <v>Writing_on_the_Wall_(feat._Post_Malone_&amp;_Cardi_B)</v>
      </c>
      <c r="D542" s="4" t="str">
        <f t="shared" si="541"/>
        <v>French_Montana</v>
      </c>
      <c r="E542" s="2" t="s">
        <v>1806</v>
      </c>
      <c r="F542" s="1" t="s">
        <v>1807</v>
      </c>
      <c r="G542" s="1">
        <v>112.01</v>
      </c>
      <c r="H542" s="1">
        <v>9.0</v>
      </c>
      <c r="I542" s="1">
        <v>5.0</v>
      </c>
      <c r="J542" s="1">
        <v>201.27094</v>
      </c>
      <c r="K542" s="1">
        <v>-2.326</v>
      </c>
      <c r="L542" s="1">
        <v>4.0</v>
      </c>
      <c r="M542" s="1">
        <v>4438024.0</v>
      </c>
      <c r="N542" s="1">
        <v>6597128.0</v>
      </c>
    </row>
    <row r="543">
      <c r="A543" s="1" t="s">
        <v>1808</v>
      </c>
      <c r="B543" s="1" t="s">
        <v>1809</v>
      </c>
      <c r="C543" s="4" t="str">
        <f t="shared" ref="C543:D543" si="542">SUBSTITUTE(A543," ", "_")</f>
        <v>Mistletoe</v>
      </c>
      <c r="D543" s="4" t="str">
        <f t="shared" si="542"/>
        <v>Justin_Bieber</v>
      </c>
      <c r="E543" s="2" t="s">
        <v>1810</v>
      </c>
      <c r="F543" s="1" t="s">
        <v>1811</v>
      </c>
      <c r="G543" s="1">
        <v>161.993</v>
      </c>
      <c r="H543" s="1">
        <v>6.0</v>
      </c>
      <c r="I543" s="1">
        <v>5.0</v>
      </c>
      <c r="J543" s="1">
        <v>182.94667</v>
      </c>
      <c r="K543" s="1">
        <v>-9.049</v>
      </c>
      <c r="L543" s="1">
        <v>4.0</v>
      </c>
      <c r="M543" s="1">
        <v>4033974.0</v>
      </c>
      <c r="N543" s="1">
        <v>2.0802468E7</v>
      </c>
    </row>
    <row r="544">
      <c r="A544" s="1" t="s">
        <v>1812</v>
      </c>
      <c r="B544" s="1" t="s">
        <v>1813</v>
      </c>
      <c r="C544" s="4" t="str">
        <f t="shared" ref="C544:D544" si="543">SUBSTITUTE(A544," ", "_")</f>
        <v>Hot_Shower</v>
      </c>
      <c r="D544" s="4" t="str">
        <f t="shared" si="543"/>
        <v>Chance_the_Rapper</v>
      </c>
      <c r="E544" s="2" t="s">
        <v>1814</v>
      </c>
      <c r="F544" s="1" t="s">
        <v>1815</v>
      </c>
      <c r="G544" s="1">
        <v>150.001</v>
      </c>
      <c r="H544" s="1">
        <v>9.0</v>
      </c>
      <c r="I544" s="1">
        <v>4.0</v>
      </c>
      <c r="J544" s="1">
        <v>225.92354</v>
      </c>
      <c r="K544" s="1">
        <v>-8.04</v>
      </c>
      <c r="L544" s="1">
        <v>4.0</v>
      </c>
      <c r="M544" s="1">
        <v>4981614.0</v>
      </c>
      <c r="N544" s="1">
        <v>4493780.0</v>
      </c>
    </row>
    <row r="545">
      <c r="A545" s="1" t="s">
        <v>1816</v>
      </c>
      <c r="B545" s="1" t="s">
        <v>1817</v>
      </c>
      <c r="C545" s="4" t="str">
        <f t="shared" ref="C545:D545" si="544">SUBSTITUTE(A545," ", "_")</f>
        <v>Do_They_Know_It's_Christmas?_-_1984_Version</v>
      </c>
      <c r="D545" s="4" t="str">
        <f t="shared" si="544"/>
        <v>Band_Aid</v>
      </c>
      <c r="E545" s="2" t="s">
        <v>1818</v>
      </c>
      <c r="F545" s="1" t="s">
        <v>1819</v>
      </c>
      <c r="G545" s="1">
        <v>115.412</v>
      </c>
      <c r="H545" s="1">
        <v>0.0</v>
      </c>
      <c r="I545" s="1">
        <v>4.0</v>
      </c>
      <c r="J545" s="1">
        <v>222.53333</v>
      </c>
      <c r="K545" s="1">
        <v>-6.936</v>
      </c>
      <c r="L545" s="1">
        <v>4.0</v>
      </c>
      <c r="M545" s="1">
        <v>4906860.0</v>
      </c>
      <c r="N545" s="1">
        <v>2.0283495E7</v>
      </c>
    </row>
    <row r="546">
      <c r="A546" s="1" t="s">
        <v>1820</v>
      </c>
      <c r="B546" s="1" t="s">
        <v>1821</v>
      </c>
      <c r="C546" s="4" t="str">
        <f t="shared" ref="C546:D546" si="545">SUBSTITUTE(A546," ", "_")</f>
        <v>Just_Us_(feat._SZA)</v>
      </c>
      <c r="D546" s="4" t="str">
        <f t="shared" si="545"/>
        <v>DJ_Khaled</v>
      </c>
      <c r="E546" s="2" t="s">
        <v>1822</v>
      </c>
      <c r="F546" s="1" t="s">
        <v>1823</v>
      </c>
      <c r="G546" s="1">
        <v>93.132</v>
      </c>
      <c r="H546" s="1">
        <v>9.0</v>
      </c>
      <c r="I546" s="1">
        <v>4.0</v>
      </c>
      <c r="J546" s="1">
        <v>221.37878</v>
      </c>
      <c r="K546" s="1">
        <v>-2.758</v>
      </c>
      <c r="L546" s="1">
        <v>4.0</v>
      </c>
      <c r="M546" s="1">
        <v>4881402.0</v>
      </c>
      <c r="N546" s="1">
        <v>5126395.0</v>
      </c>
    </row>
    <row r="547">
      <c r="A547" s="1" t="s">
        <v>1824</v>
      </c>
      <c r="B547" s="1" t="s">
        <v>859</v>
      </c>
      <c r="C547" s="4" t="str">
        <f t="shared" ref="C547:D547" si="546">SUBSTITUTE(A547," ", "_")</f>
        <v>Trampoline</v>
      </c>
      <c r="D547" s="4" t="str">
        <f t="shared" si="546"/>
        <v>SHAED</v>
      </c>
      <c r="E547" s="2" t="s">
        <v>1825</v>
      </c>
      <c r="F547" s="1" t="s">
        <v>1826</v>
      </c>
      <c r="G547" s="1">
        <v>126.754</v>
      </c>
      <c r="H547" s="1">
        <v>7.0</v>
      </c>
      <c r="I547" s="1">
        <v>4.0</v>
      </c>
      <c r="J547" s="1">
        <v>184.06009</v>
      </c>
      <c r="K547" s="1">
        <v>-7.523</v>
      </c>
      <c r="L547" s="1">
        <v>4.0</v>
      </c>
      <c r="M547" s="1">
        <v>4058525.0</v>
      </c>
      <c r="N547" s="1">
        <v>4890458.0</v>
      </c>
    </row>
    <row r="548">
      <c r="A548" s="1" t="s">
        <v>1827</v>
      </c>
      <c r="B548" s="1" t="s">
        <v>1828</v>
      </c>
      <c r="C548" s="4" t="str">
        <f t="shared" ref="C548:D548" si="547">SUBSTITUTE(A548," ", "_")</f>
        <v>Turn_Me_On_(feat._Vula)</v>
      </c>
      <c r="D548" s="4" t="str">
        <f t="shared" si="547"/>
        <v>Riton</v>
      </c>
      <c r="E548" s="2" t="s">
        <v>1829</v>
      </c>
      <c r="F548" s="1" t="s">
        <v>1830</v>
      </c>
      <c r="G548" s="1">
        <v>124.052</v>
      </c>
      <c r="H548" s="1">
        <v>11.0</v>
      </c>
      <c r="I548" s="1">
        <v>4.0</v>
      </c>
      <c r="J548" s="1">
        <v>208.4737</v>
      </c>
      <c r="K548" s="1">
        <v>-4.711</v>
      </c>
      <c r="L548" s="1">
        <v>4.0</v>
      </c>
      <c r="M548" s="1">
        <v>4596845.0</v>
      </c>
      <c r="N548" s="1">
        <v>5226386.0</v>
      </c>
    </row>
    <row r="549">
      <c r="A549" s="1" t="s">
        <v>1831</v>
      </c>
      <c r="B549" s="1" t="s">
        <v>1766</v>
      </c>
      <c r="C549" s="4" t="str">
        <f t="shared" ref="C549:D549" si="548">SUBSTITUTE(A549," ", "_")</f>
        <v>Blinding_Lights</v>
      </c>
      <c r="D549" s="4" t="str">
        <f t="shared" si="548"/>
        <v>The_Weeknd</v>
      </c>
      <c r="E549" s="2" t="s">
        <v>1832</v>
      </c>
      <c r="F549" s="1" t="s">
        <v>1833</v>
      </c>
      <c r="G549" s="1">
        <v>171.017</v>
      </c>
      <c r="H549" s="1">
        <v>1.0</v>
      </c>
      <c r="I549" s="1">
        <v>4.0</v>
      </c>
      <c r="J549" s="1">
        <v>201.57333</v>
      </c>
      <c r="K549" s="1">
        <v>-4.075</v>
      </c>
      <c r="L549" s="1">
        <v>4.0</v>
      </c>
      <c r="M549" s="1">
        <v>4444692.0</v>
      </c>
      <c r="N549" s="1">
        <v>2.1948697E7</v>
      </c>
    </row>
    <row r="550">
      <c r="A550" s="1" t="s">
        <v>1834</v>
      </c>
      <c r="B550" s="1" t="s">
        <v>56</v>
      </c>
      <c r="C550" s="4" t="str">
        <f t="shared" ref="C550:D550" si="549">SUBSTITUTE(A550," ", "_")</f>
        <v>Best_Part_of_Me_(feat._YEBBA)</v>
      </c>
      <c r="D550" s="4" t="str">
        <f t="shared" si="549"/>
        <v>Ed_Sheeran</v>
      </c>
      <c r="E550" s="2" t="s">
        <v>1835</v>
      </c>
      <c r="F550" s="1" t="s">
        <v>1836</v>
      </c>
      <c r="G550" s="1">
        <v>81.655</v>
      </c>
      <c r="H550" s="1">
        <v>2.0</v>
      </c>
      <c r="I550" s="1">
        <v>4.0</v>
      </c>
      <c r="J550" s="1">
        <v>243.26666</v>
      </c>
      <c r="K550" s="1">
        <v>-8.367</v>
      </c>
      <c r="L550" s="1">
        <v>4.0</v>
      </c>
      <c r="M550" s="1">
        <v>5364030.0</v>
      </c>
      <c r="N550" s="1">
        <v>4320845.0</v>
      </c>
    </row>
    <row r="551">
      <c r="A551" s="1" t="s">
        <v>1837</v>
      </c>
      <c r="B551" s="1" t="s">
        <v>647</v>
      </c>
      <c r="C551" s="4" t="str">
        <f t="shared" ref="C551:D551" si="550">SUBSTITUTE(A551," ", "_")</f>
        <v>Focus_(feat._21_Savage)</v>
      </c>
      <c r="D551" s="4" t="str">
        <f t="shared" si="550"/>
        <v>Bazzi</v>
      </c>
      <c r="E551" s="2" t="s">
        <v>1838</v>
      </c>
      <c r="F551" s="1" t="s">
        <v>1839</v>
      </c>
      <c r="G551" s="1">
        <v>77.021</v>
      </c>
      <c r="H551" s="1">
        <v>1.0</v>
      </c>
      <c r="I551" s="1">
        <v>4.0</v>
      </c>
      <c r="J551" s="1">
        <v>155.13383</v>
      </c>
      <c r="K551" s="1">
        <v>-5.268</v>
      </c>
      <c r="L551" s="1">
        <v>4.0</v>
      </c>
      <c r="M551" s="1">
        <v>3420701.0</v>
      </c>
      <c r="N551" s="1">
        <v>4669789.0</v>
      </c>
    </row>
    <row r="552">
      <c r="A552" s="1" t="s">
        <v>1840</v>
      </c>
      <c r="B552" s="1" t="s">
        <v>25</v>
      </c>
      <c r="C552" s="4" t="str">
        <f t="shared" ref="C552:D552" si="551">SUBSTITUTE(A552," ", "_")</f>
        <v>Hear_Me_Calling</v>
      </c>
      <c r="D552" s="4" t="str">
        <f t="shared" si="551"/>
        <v>Juice_WRLD</v>
      </c>
      <c r="E552" s="2" t="s">
        <v>1841</v>
      </c>
      <c r="F552" s="1" t="s">
        <v>1842</v>
      </c>
      <c r="G552" s="1">
        <v>88.932</v>
      </c>
      <c r="H552" s="1">
        <v>7.0</v>
      </c>
      <c r="I552" s="1">
        <v>4.0</v>
      </c>
      <c r="J552" s="1">
        <v>189.97737</v>
      </c>
      <c r="K552" s="1">
        <v>-3.997</v>
      </c>
      <c r="L552" s="1">
        <v>4.0</v>
      </c>
      <c r="M552" s="1">
        <v>4189001.0</v>
      </c>
      <c r="N552" s="1">
        <v>5098963.0</v>
      </c>
    </row>
    <row r="553">
      <c r="A553" s="1" t="s">
        <v>1843</v>
      </c>
      <c r="B553" s="1" t="s">
        <v>1844</v>
      </c>
      <c r="C553" s="4" t="str">
        <f t="shared" ref="C553:D553" si="552">SUBSTITUTE(A553," ", "_")</f>
        <v>Feel_Special</v>
      </c>
      <c r="D553" s="4" t="str">
        <f t="shared" si="552"/>
        <v>TWICE</v>
      </c>
      <c r="E553" s="2" t="s">
        <v>1845</v>
      </c>
      <c r="F553" s="1" t="s">
        <v>1846</v>
      </c>
      <c r="G553" s="1">
        <v>128.983</v>
      </c>
      <c r="H553" s="1">
        <v>1.0</v>
      </c>
      <c r="I553" s="1">
        <v>4.0</v>
      </c>
      <c r="J553" s="1">
        <v>206.86807</v>
      </c>
      <c r="K553" s="1">
        <v>-1.339</v>
      </c>
      <c r="L553" s="1">
        <v>4.0</v>
      </c>
      <c r="M553" s="1">
        <v>4561441.0</v>
      </c>
      <c r="N553" s="1">
        <v>4930249.0</v>
      </c>
    </row>
    <row r="554">
      <c r="A554" s="1" t="s">
        <v>1847</v>
      </c>
      <c r="B554" s="1" t="s">
        <v>369</v>
      </c>
      <c r="C554" s="4" t="str">
        <f t="shared" ref="C554:D554" si="553">SUBSTITUTE(A554," ", "_")</f>
        <v>Pa'_Olvidarme_De_Ella</v>
      </c>
      <c r="D554" s="4" t="str">
        <f t="shared" si="553"/>
        <v>Piso_21</v>
      </c>
      <c r="E554" s="2" t="s">
        <v>1848</v>
      </c>
      <c r="F554" s="1" t="s">
        <v>1849</v>
      </c>
      <c r="G554" s="1">
        <v>90.016</v>
      </c>
      <c r="H554" s="1">
        <v>0.0</v>
      </c>
      <c r="I554" s="1">
        <v>4.0</v>
      </c>
      <c r="J554" s="1">
        <v>227.23357</v>
      </c>
      <c r="K554" s="1">
        <v>-5.195</v>
      </c>
      <c r="L554" s="1">
        <v>3.0</v>
      </c>
      <c r="M554" s="1">
        <v>5010500.0</v>
      </c>
      <c r="N554" s="1">
        <v>5183962.0</v>
      </c>
    </row>
    <row r="555">
      <c r="A555" s="1" t="s">
        <v>1694</v>
      </c>
      <c r="B555" s="1" t="s">
        <v>129</v>
      </c>
      <c r="C555" s="4" t="str">
        <f t="shared" ref="C555:D555" si="554">SUBSTITUTE(A555," ", "_")</f>
        <v>My_Bad</v>
      </c>
      <c r="D555" s="4" t="str">
        <f t="shared" si="554"/>
        <v>Khalid</v>
      </c>
      <c r="E555" s="2" t="s">
        <v>1850</v>
      </c>
      <c r="F555" s="1" t="s">
        <v>1851</v>
      </c>
      <c r="G555" s="1">
        <v>84.999</v>
      </c>
      <c r="H555" s="1">
        <v>5.0</v>
      </c>
      <c r="I555" s="1">
        <v>4.0</v>
      </c>
      <c r="J555" s="1">
        <v>166.10136</v>
      </c>
      <c r="K555" s="1">
        <v>-9.127</v>
      </c>
      <c r="L555" s="1">
        <v>4.0</v>
      </c>
      <c r="M555" s="1">
        <v>3662535.0</v>
      </c>
      <c r="N555" s="1">
        <v>1.0836343E7</v>
      </c>
    </row>
    <row r="556">
      <c r="A556" s="1" t="s">
        <v>1852</v>
      </c>
      <c r="B556" s="1" t="s">
        <v>1494</v>
      </c>
      <c r="C556" s="4" t="str">
        <f t="shared" ref="C556:D556" si="555">SUBSTITUTE(A556," ", "_")</f>
        <v>Watermelon_Sugar</v>
      </c>
      <c r="D556" s="4" t="str">
        <f t="shared" si="555"/>
        <v>Harry_Styles</v>
      </c>
      <c r="E556" s="2" t="s">
        <v>1853</v>
      </c>
      <c r="F556" s="1" t="s">
        <v>1854</v>
      </c>
      <c r="G556" s="1">
        <v>95.39</v>
      </c>
      <c r="H556" s="1">
        <v>0.0</v>
      </c>
      <c r="I556" s="1">
        <v>4.0</v>
      </c>
      <c r="J556" s="1">
        <v>174.0</v>
      </c>
      <c r="K556" s="1">
        <v>-4.209</v>
      </c>
      <c r="L556" s="1">
        <v>4.0</v>
      </c>
      <c r="M556" s="1">
        <v>3836700.0</v>
      </c>
      <c r="N556" s="1">
        <v>1.3162182E7</v>
      </c>
    </row>
    <row r="557">
      <c r="A557" s="1" t="s">
        <v>1855</v>
      </c>
      <c r="B557" s="1" t="s">
        <v>319</v>
      </c>
      <c r="C557" s="4" t="str">
        <f t="shared" ref="C557:D557" si="556">SUBSTITUTE(A557," ", "_")</f>
        <v>Ibiza</v>
      </c>
      <c r="D557" s="4" t="str">
        <f t="shared" si="556"/>
        <v>Ozuna</v>
      </c>
      <c r="E557" s="2" t="s">
        <v>1856</v>
      </c>
      <c r="F557" s="1" t="s">
        <v>1857</v>
      </c>
      <c r="G557" s="1">
        <v>192.068</v>
      </c>
      <c r="H557" s="1">
        <v>5.0</v>
      </c>
      <c r="I557" s="1">
        <v>4.0</v>
      </c>
      <c r="J557" s="1">
        <v>200.74667</v>
      </c>
      <c r="K557" s="1">
        <v>-5.144</v>
      </c>
      <c r="L557" s="1">
        <v>4.0</v>
      </c>
      <c r="M557" s="1">
        <v>4426464.0</v>
      </c>
      <c r="N557" s="1">
        <v>4361461.0</v>
      </c>
    </row>
    <row r="558">
      <c r="A558" s="1" t="s">
        <v>1858</v>
      </c>
      <c r="B558" s="1" t="s">
        <v>1859</v>
      </c>
      <c r="C558" s="4" t="str">
        <f t="shared" ref="C558:D558" si="557">SUBSTITUTE(A558," ", "_")</f>
        <v>Sleigh_Ride</v>
      </c>
      <c r="D558" s="4" t="str">
        <f t="shared" si="557"/>
        <v>The_Ronettes</v>
      </c>
      <c r="E558" s="2" t="s">
        <v>1860</v>
      </c>
      <c r="F558" s="1" t="s">
        <v>1861</v>
      </c>
      <c r="G558" s="1">
        <v>91.75</v>
      </c>
      <c r="H558" s="1">
        <v>2.0</v>
      </c>
      <c r="I558" s="1">
        <v>4.0</v>
      </c>
      <c r="J558" s="1">
        <v>180.83273</v>
      </c>
      <c r="K558" s="1">
        <v>-7.557</v>
      </c>
      <c r="L558" s="1">
        <v>4.0</v>
      </c>
      <c r="M558" s="1">
        <v>3987362.0</v>
      </c>
      <c r="N558" s="1">
        <v>1.3775457E7</v>
      </c>
    </row>
    <row r="559">
      <c r="A559" s="1" t="s">
        <v>1862</v>
      </c>
      <c r="B559" s="1" t="s">
        <v>93</v>
      </c>
      <c r="C559" s="4" t="str">
        <f t="shared" ref="C559:D559" si="558">SUBSTITUTE(A559," ", "_")</f>
        <v>Have_Yourself_A_Merry_Little_Christmas</v>
      </c>
      <c r="D559" s="4" t="str">
        <f t="shared" si="558"/>
        <v>Sam_Smith</v>
      </c>
      <c r="E559" s="2" t="s">
        <v>1863</v>
      </c>
      <c r="F559" s="1" t="s">
        <v>1864</v>
      </c>
      <c r="G559" s="1">
        <v>75.248</v>
      </c>
      <c r="H559" s="1">
        <v>5.0</v>
      </c>
      <c r="I559" s="1">
        <v>4.0</v>
      </c>
      <c r="J559" s="1">
        <v>170.96404</v>
      </c>
      <c r="K559" s="1">
        <v>-9.402</v>
      </c>
      <c r="L559" s="1">
        <v>1.0</v>
      </c>
      <c r="M559" s="1">
        <v>3769757.0</v>
      </c>
      <c r="N559" s="1">
        <v>1.3271698E7</v>
      </c>
    </row>
    <row r="560">
      <c r="A560" s="1" t="s">
        <v>1865</v>
      </c>
      <c r="B560" s="1" t="s">
        <v>1780</v>
      </c>
      <c r="C560" s="4" t="str">
        <f t="shared" ref="C560:D560" si="559">SUBSTITUTE(A560," ", "_")</f>
        <v>Tilidin</v>
      </c>
      <c r="D560" s="4" t="str">
        <f t="shared" si="559"/>
        <v>Capital_Bra</v>
      </c>
      <c r="E560" s="2" t="s">
        <v>1866</v>
      </c>
      <c r="F560" s="1" t="s">
        <v>1867</v>
      </c>
      <c r="G560" s="1">
        <v>83.504</v>
      </c>
      <c r="H560" s="1">
        <v>6.0</v>
      </c>
      <c r="I560" s="1">
        <v>4.0</v>
      </c>
      <c r="J560" s="1">
        <v>172.03592</v>
      </c>
      <c r="K560" s="1">
        <v>-4.892</v>
      </c>
      <c r="L560" s="1">
        <v>4.0</v>
      </c>
      <c r="M560" s="1">
        <v>3793392.0</v>
      </c>
      <c r="N560" s="1">
        <v>4821178.0</v>
      </c>
    </row>
    <row r="561">
      <c r="A561" s="1" t="s">
        <v>1868</v>
      </c>
      <c r="B561" s="1" t="s">
        <v>1869</v>
      </c>
      <c r="C561" s="4" t="str">
        <f t="shared" ref="C561:D561" si="560">SUBSTITUTE(A561," ", "_")</f>
        <v>Arcade</v>
      </c>
      <c r="D561" s="4" t="str">
        <f t="shared" si="560"/>
        <v>Duncan_Laurence</v>
      </c>
      <c r="E561" s="2" t="s">
        <v>1870</v>
      </c>
      <c r="F561" s="1" t="s">
        <v>1871</v>
      </c>
      <c r="G561" s="1">
        <v>71.885</v>
      </c>
      <c r="H561" s="1">
        <v>9.0</v>
      </c>
      <c r="I561" s="1">
        <v>4.0</v>
      </c>
      <c r="J561" s="1">
        <v>183.62427</v>
      </c>
      <c r="K561" s="1">
        <v>-12.603</v>
      </c>
      <c r="L561" s="1">
        <v>3.0</v>
      </c>
      <c r="M561" s="1">
        <v>4048915.0</v>
      </c>
      <c r="N561" s="1">
        <v>5219743.0</v>
      </c>
    </row>
    <row r="562">
      <c r="A562" s="1" t="s">
        <v>1872</v>
      </c>
      <c r="B562" s="1" t="s">
        <v>1873</v>
      </c>
      <c r="C562" s="4" t="str">
        <f t="shared" ref="C562:D562" si="561">SUBSTITUTE(A562," ", "_")</f>
        <v>Driving_Home_for_Christmas_-_2019_Remaster</v>
      </c>
      <c r="D562" s="4" t="str">
        <f t="shared" si="561"/>
        <v>Chris_Rea</v>
      </c>
      <c r="E562" s="2" t="s">
        <v>1874</v>
      </c>
      <c r="F562" s="1" t="s">
        <v>1875</v>
      </c>
      <c r="G562" s="1">
        <v>180.183</v>
      </c>
      <c r="H562" s="1">
        <v>9.0</v>
      </c>
      <c r="I562" s="1">
        <v>4.0</v>
      </c>
      <c r="J562" s="1">
        <v>241.62666</v>
      </c>
      <c r="K562" s="1">
        <v>-10.863</v>
      </c>
      <c r="L562" s="1">
        <v>4.0</v>
      </c>
      <c r="M562" s="1">
        <v>5327868.0</v>
      </c>
      <c r="N562" s="1">
        <v>1.8087297E7</v>
      </c>
    </row>
    <row r="563">
      <c r="A563" s="1" t="s">
        <v>995</v>
      </c>
      <c r="B563" s="1" t="s">
        <v>281</v>
      </c>
      <c r="C563" s="4" t="str">
        <f t="shared" ref="C563:D563" si="562">SUBSTITUTE(A563," ", "_")</f>
        <v>223's_(feat._9lokknine)</v>
      </c>
      <c r="D563" s="4" t="str">
        <f t="shared" si="562"/>
        <v>YNW_Melly</v>
      </c>
      <c r="E563" s="2" t="s">
        <v>1876</v>
      </c>
      <c r="F563" s="1" t="s">
        <v>1877</v>
      </c>
      <c r="G563" s="1">
        <v>94.998</v>
      </c>
      <c r="H563" s="1">
        <v>0.0</v>
      </c>
      <c r="I563" s="1">
        <v>4.0</v>
      </c>
      <c r="J563" s="1">
        <v>176.64009</v>
      </c>
      <c r="K563" s="1">
        <v>-7.787</v>
      </c>
      <c r="L563" s="1">
        <v>4.0</v>
      </c>
      <c r="M563" s="1">
        <v>3894914.0</v>
      </c>
      <c r="N563" s="1">
        <v>6051146.0</v>
      </c>
    </row>
    <row r="564">
      <c r="A564" s="1" t="s">
        <v>1878</v>
      </c>
      <c r="B564" s="1" t="s">
        <v>846</v>
      </c>
      <c r="C564" s="4" t="str">
        <f t="shared" ref="C564:D564" si="563">SUBSTITUTE(A564," ", "_")</f>
        <v>Sin_Pijama</v>
      </c>
      <c r="D564" s="4" t="str">
        <f t="shared" si="563"/>
        <v>Becky_G</v>
      </c>
      <c r="E564" s="2" t="s">
        <v>1879</v>
      </c>
      <c r="F564" s="1" t="s">
        <v>1880</v>
      </c>
      <c r="G564" s="1">
        <v>94.014</v>
      </c>
      <c r="H564" s="1">
        <v>11.0</v>
      </c>
      <c r="I564" s="1">
        <v>4.0</v>
      </c>
      <c r="J564" s="1">
        <v>188.56</v>
      </c>
      <c r="K564" s="1">
        <v>-3.695</v>
      </c>
      <c r="L564" s="1">
        <v>4.0</v>
      </c>
      <c r="M564" s="1">
        <v>4157748.0</v>
      </c>
      <c r="N564" s="1">
        <v>4495173.0</v>
      </c>
    </row>
    <row r="565">
      <c r="A565" s="1" t="s">
        <v>1881</v>
      </c>
      <c r="B565" s="1" t="s">
        <v>13</v>
      </c>
      <c r="C565" s="4" t="str">
        <f t="shared" ref="C565:D565" si="564">SUBSTITUTE(A565," ", "_")</f>
        <v>A_Thousand_Bad_Times</v>
      </c>
      <c r="D565" s="4" t="str">
        <f t="shared" si="564"/>
        <v>Post_Malone</v>
      </c>
      <c r="E565" s="2" t="s">
        <v>1882</v>
      </c>
      <c r="F565" s="1" t="s">
        <v>1883</v>
      </c>
      <c r="G565" s="1">
        <v>159.0</v>
      </c>
      <c r="H565" s="1">
        <v>6.0</v>
      </c>
      <c r="I565" s="1">
        <v>4.0</v>
      </c>
      <c r="J565" s="1">
        <v>221.17332</v>
      </c>
      <c r="K565" s="1">
        <v>-3.498</v>
      </c>
      <c r="L565" s="1">
        <v>4.0</v>
      </c>
      <c r="M565" s="1">
        <v>4876872.0</v>
      </c>
      <c r="N565" s="1">
        <v>4877647.0</v>
      </c>
    </row>
    <row r="566">
      <c r="A566" s="1" t="s">
        <v>1884</v>
      </c>
      <c r="B566" s="1" t="s">
        <v>1885</v>
      </c>
      <c r="C566" s="4" t="str">
        <f t="shared" ref="C566:D566" si="565">SUBSTITUTE(A566," ", "_")</f>
        <v>Wieder_Lila</v>
      </c>
      <c r="D566" s="4" t="str">
        <f t="shared" si="565"/>
        <v>Samra</v>
      </c>
      <c r="E566" s="2" t="s">
        <v>1886</v>
      </c>
      <c r="F566" s="1" t="s">
        <v>1887</v>
      </c>
      <c r="G566" s="1">
        <v>168.031</v>
      </c>
      <c r="H566" s="1">
        <v>2.0</v>
      </c>
      <c r="I566" s="1">
        <v>4.0</v>
      </c>
      <c r="J566" s="1">
        <v>188.05714</v>
      </c>
      <c r="K566" s="1">
        <v>-4.026</v>
      </c>
      <c r="L566" s="1">
        <v>4.0</v>
      </c>
      <c r="M566" s="1">
        <v>4146660.0</v>
      </c>
      <c r="N566" s="1">
        <v>4547192.0</v>
      </c>
    </row>
    <row r="567">
      <c r="A567" s="1" t="s">
        <v>1680</v>
      </c>
      <c r="B567" s="1" t="s">
        <v>842</v>
      </c>
      <c r="C567" s="4" t="str">
        <f t="shared" ref="C567:D567" si="566">SUBSTITUTE(A567," ", "_")</f>
        <v>Baby</v>
      </c>
      <c r="D567" s="4" t="str">
        <f t="shared" si="566"/>
        <v>Quality_Control</v>
      </c>
      <c r="E567" s="2" t="s">
        <v>1888</v>
      </c>
      <c r="F567" s="1" t="s">
        <v>1889</v>
      </c>
      <c r="G567" s="1">
        <v>108.003</v>
      </c>
      <c r="H567" s="1">
        <v>10.0</v>
      </c>
      <c r="I567" s="1">
        <v>4.0</v>
      </c>
      <c r="J567" s="1">
        <v>142.41737</v>
      </c>
      <c r="K567" s="1">
        <v>-7.259</v>
      </c>
      <c r="L567" s="1">
        <v>4.0</v>
      </c>
      <c r="M567" s="1">
        <v>3140303.0</v>
      </c>
      <c r="N567" s="1">
        <v>5660242.0</v>
      </c>
    </row>
    <row r="568">
      <c r="A568" s="1" t="s">
        <v>1890</v>
      </c>
      <c r="B568" s="1" t="s">
        <v>1891</v>
      </c>
      <c r="C568" s="4" t="str">
        <f t="shared" ref="C568:D568" si="567">SUBSTITUTE(A568," ", "_")</f>
        <v>It's_Beginning_to_Look_a_Lot_Like_Christmas_(with_Mitchell_Ayres_&amp;_His_Orchestra)</v>
      </c>
      <c r="D568" s="4" t="str">
        <f t="shared" si="567"/>
        <v>Perry_Como</v>
      </c>
      <c r="E568" s="2" t="s">
        <v>1892</v>
      </c>
      <c r="F568" s="1" t="s">
        <v>1893</v>
      </c>
      <c r="G568" s="1">
        <v>112.89</v>
      </c>
      <c r="H568" s="1">
        <v>7.0</v>
      </c>
      <c r="I568" s="1">
        <v>4.0</v>
      </c>
      <c r="J568" s="1">
        <v>155.93333</v>
      </c>
      <c r="K568" s="1">
        <v>-12.25</v>
      </c>
      <c r="L568" s="1">
        <v>4.0</v>
      </c>
      <c r="M568" s="1">
        <v>3438330.0</v>
      </c>
      <c r="N568" s="1">
        <v>1.2073931E7</v>
      </c>
    </row>
    <row r="569">
      <c r="A569" s="1" t="s">
        <v>1894</v>
      </c>
      <c r="B569" s="1" t="s">
        <v>544</v>
      </c>
      <c r="C569" s="4" t="str">
        <f t="shared" ref="C569:D569" si="568">SUBSTITUTE(A569," ", "_")</f>
        <v>Soltera_(Remix)</v>
      </c>
      <c r="D569" s="4" t="str">
        <f t="shared" si="568"/>
        <v>Lunay</v>
      </c>
      <c r="E569" s="2" t="s">
        <v>1895</v>
      </c>
      <c r="F569" s="1" t="s">
        <v>1896</v>
      </c>
      <c r="G569" s="1">
        <v>92.02</v>
      </c>
      <c r="H569" s="1">
        <v>5.0</v>
      </c>
      <c r="I569" s="1">
        <v>4.0</v>
      </c>
      <c r="J569" s="1">
        <v>266.1923</v>
      </c>
      <c r="K569" s="1">
        <v>-4.788</v>
      </c>
      <c r="L569" s="1">
        <v>4.0</v>
      </c>
      <c r="M569" s="1">
        <v>5869540.0</v>
      </c>
      <c r="N569" s="1">
        <v>1.1802714E7</v>
      </c>
    </row>
    <row r="570">
      <c r="A570" s="1" t="s">
        <v>1897</v>
      </c>
      <c r="B570" s="1" t="s">
        <v>1898</v>
      </c>
      <c r="C570" s="4" t="str">
        <f t="shared" ref="C570:D570" si="569">SUBSTITUTE(A570," ", "_")</f>
        <v>Won't_Be_Late_(feat._Drake)</v>
      </c>
      <c r="D570" s="4" t="str">
        <f t="shared" si="569"/>
        <v>Swae_Lee</v>
      </c>
      <c r="E570" s="2" t="s">
        <v>1899</v>
      </c>
      <c r="F570" s="1" t="s">
        <v>1900</v>
      </c>
      <c r="G570" s="1">
        <v>123.936</v>
      </c>
      <c r="H570" s="1">
        <v>7.0</v>
      </c>
      <c r="I570" s="1">
        <v>4.0</v>
      </c>
      <c r="J570" s="1">
        <v>218.70972</v>
      </c>
      <c r="K570" s="1">
        <v>-6.302</v>
      </c>
      <c r="L570" s="1">
        <v>4.0</v>
      </c>
      <c r="M570" s="1">
        <v>4822549.0</v>
      </c>
      <c r="N570" s="1">
        <v>4689482.0</v>
      </c>
    </row>
    <row r="571">
      <c r="A571" s="1" t="s">
        <v>1901</v>
      </c>
      <c r="B571" s="1" t="s">
        <v>1902</v>
      </c>
      <c r="C571" s="4" t="str">
        <f t="shared" ref="C571:D571" si="570">SUBSTITUTE(A571," ", "_")</f>
        <v>Love_Me_Less_(feat._Quinn_XCII)</v>
      </c>
      <c r="D571" s="4" t="str">
        <f t="shared" si="570"/>
        <v>MAX</v>
      </c>
      <c r="E571" s="2" t="s">
        <v>1903</v>
      </c>
      <c r="F571" s="1" t="s">
        <v>1904</v>
      </c>
      <c r="G571" s="1">
        <v>145.034</v>
      </c>
      <c r="H571" s="1">
        <v>11.0</v>
      </c>
      <c r="I571" s="1">
        <v>4.0</v>
      </c>
      <c r="J571" s="1">
        <v>177.6698</v>
      </c>
      <c r="K571" s="1">
        <v>-2.2</v>
      </c>
      <c r="L571" s="1">
        <v>4.0</v>
      </c>
      <c r="M571" s="1">
        <v>3917619.0</v>
      </c>
      <c r="N571" s="1">
        <v>4538692.0</v>
      </c>
    </row>
    <row r="572">
      <c r="A572" s="1" t="s">
        <v>1905</v>
      </c>
      <c r="B572" s="1" t="s">
        <v>1906</v>
      </c>
      <c r="C572" s="4" t="str">
        <f t="shared" ref="C572:D572" si="571">SUBSTITUTE(A572," ", "_")</f>
        <v>Let_It_Snow!_Let_It_Snow!_Let_It_Snow!</v>
      </c>
      <c r="D572" s="4" t="str">
        <f t="shared" si="571"/>
        <v>Dean_Martin</v>
      </c>
      <c r="E572" s="2" t="s">
        <v>1907</v>
      </c>
      <c r="F572" s="1" t="s">
        <v>1908</v>
      </c>
      <c r="G572" s="1">
        <v>134.009</v>
      </c>
      <c r="H572" s="1">
        <v>1.0</v>
      </c>
      <c r="I572" s="1">
        <v>4.0</v>
      </c>
      <c r="J572" s="1">
        <v>117.14667</v>
      </c>
      <c r="K572" s="1">
        <v>-14.014</v>
      </c>
      <c r="L572" s="1">
        <v>4.0</v>
      </c>
      <c r="M572" s="1">
        <v>2583084.0</v>
      </c>
      <c r="N572" s="1">
        <v>1.3453624E7</v>
      </c>
    </row>
    <row r="573">
      <c r="A573" s="1" t="s">
        <v>1615</v>
      </c>
      <c r="B573" s="1" t="s">
        <v>955</v>
      </c>
      <c r="C573" s="4" t="str">
        <f t="shared" ref="C573:D573" si="572">SUBSTITUTE(A573," ", "_")</f>
        <v>Ransom_(with_Juice_WRLD)_-_Remix</v>
      </c>
      <c r="D573" s="4" t="str">
        <f t="shared" si="572"/>
        <v>Lil_Tecca</v>
      </c>
      <c r="E573" s="2" t="s">
        <v>1909</v>
      </c>
      <c r="F573" s="1" t="s">
        <v>1910</v>
      </c>
      <c r="G573" s="1">
        <v>179.987</v>
      </c>
      <c r="H573" s="1">
        <v>2.0</v>
      </c>
      <c r="I573" s="1">
        <v>4.0</v>
      </c>
      <c r="J573" s="1">
        <v>171.25333</v>
      </c>
      <c r="K573" s="1">
        <v>-6.424</v>
      </c>
      <c r="L573" s="1">
        <v>4.0</v>
      </c>
      <c r="M573" s="1">
        <v>3776136.0</v>
      </c>
      <c r="N573" s="1">
        <v>7044069.0</v>
      </c>
    </row>
    <row r="574">
      <c r="A574" s="1" t="s">
        <v>1911</v>
      </c>
      <c r="B574" s="1" t="s">
        <v>1912</v>
      </c>
      <c r="C574" s="4" t="str">
        <f t="shared" ref="C574:D574" si="573">SUBSTITUTE(A574," ", "_")</f>
        <v>Ela_É_do_Tipo</v>
      </c>
      <c r="D574" s="4" t="str">
        <f t="shared" si="573"/>
        <v>MC_Kevin_o_Chris</v>
      </c>
      <c r="E574" s="2" t="s">
        <v>1913</v>
      </c>
      <c r="F574" s="1" t="s">
        <v>1914</v>
      </c>
      <c r="G574" s="1">
        <v>90.695</v>
      </c>
      <c r="H574" s="1">
        <v>6.0</v>
      </c>
      <c r="I574" s="1">
        <v>4.0</v>
      </c>
      <c r="J574" s="1">
        <v>204.9306</v>
      </c>
      <c r="K574" s="1">
        <v>-6.615</v>
      </c>
      <c r="L574" s="1">
        <v>4.0</v>
      </c>
      <c r="M574" s="1">
        <v>4518720.0</v>
      </c>
      <c r="N574" s="1">
        <v>4310275.0</v>
      </c>
    </row>
    <row r="575">
      <c r="A575" s="1" t="s">
        <v>1915</v>
      </c>
      <c r="B575" s="1" t="s">
        <v>492</v>
      </c>
      <c r="C575" s="4" t="str">
        <f t="shared" ref="C575:D575" si="574">SUBSTITUTE(A575," ", "_")</f>
        <v>Solo_Pienso_En_Ti_(feat._De_La_Ghetto_&amp;_Justin_Quiles)</v>
      </c>
      <c r="D575" s="4" t="str">
        <f t="shared" si="574"/>
        <v>Paulo_Londra</v>
      </c>
      <c r="E575" s="2" t="s">
        <v>1916</v>
      </c>
      <c r="F575" s="1" t="s">
        <v>1917</v>
      </c>
      <c r="G575" s="1">
        <v>129.978</v>
      </c>
      <c r="H575" s="1">
        <v>1.0</v>
      </c>
      <c r="I575" s="1">
        <v>4.0</v>
      </c>
      <c r="J575" s="1">
        <v>268.79428</v>
      </c>
      <c r="K575" s="1">
        <v>-4.727</v>
      </c>
      <c r="L575" s="1">
        <v>4.0</v>
      </c>
      <c r="M575" s="1">
        <v>5926914.0</v>
      </c>
      <c r="N575" s="1">
        <v>4751246.0</v>
      </c>
    </row>
    <row r="576">
      <c r="A576" s="1" t="s">
        <v>1918</v>
      </c>
      <c r="B576" s="1" t="s">
        <v>1919</v>
      </c>
      <c r="C576" s="4" t="str">
        <f t="shared" ref="C576:D576" si="575">SUBSTITUTE(A576," ", "_")</f>
        <v>Underneath_the_Tree</v>
      </c>
      <c r="D576" s="4" t="str">
        <f t="shared" si="575"/>
        <v>Kelly_Clarkson</v>
      </c>
      <c r="E576" s="2" t="s">
        <v>1920</v>
      </c>
      <c r="F576" s="1" t="s">
        <v>1921</v>
      </c>
      <c r="G576" s="1">
        <v>159.876</v>
      </c>
      <c r="H576" s="1">
        <v>8.0</v>
      </c>
      <c r="I576" s="1">
        <v>4.0</v>
      </c>
      <c r="J576" s="1">
        <v>229.64</v>
      </c>
      <c r="K576" s="1">
        <v>-5.438</v>
      </c>
      <c r="L576" s="1">
        <v>4.0</v>
      </c>
      <c r="M576" s="1">
        <v>5063562.0</v>
      </c>
      <c r="N576" s="1">
        <v>1.7499772E7</v>
      </c>
    </row>
    <row r="577">
      <c r="A577" s="1" t="s">
        <v>1922</v>
      </c>
      <c r="B577" s="1" t="s">
        <v>1234</v>
      </c>
      <c r="C577" s="4" t="str">
        <f t="shared" ref="C577:D577" si="576">SUBSTITUTE(A577," ", "_")</f>
        <v>Christmas_(Baby_Please_Come_Home)</v>
      </c>
      <c r="D577" s="4" t="str">
        <f t="shared" si="576"/>
        <v>Mariah_Carey</v>
      </c>
      <c r="E577" s="2" t="s">
        <v>1923</v>
      </c>
      <c r="F577" s="1" t="s">
        <v>1924</v>
      </c>
      <c r="G577" s="1">
        <v>127.16</v>
      </c>
      <c r="H577" s="1">
        <v>3.0</v>
      </c>
      <c r="I577" s="1">
        <v>4.0</v>
      </c>
      <c r="J577" s="1">
        <v>153.24</v>
      </c>
      <c r="K577" s="1">
        <v>-7.444</v>
      </c>
      <c r="L577" s="1">
        <v>4.0</v>
      </c>
      <c r="M577" s="1">
        <v>3378942.0</v>
      </c>
      <c r="N577" s="1">
        <v>1.1098239E7</v>
      </c>
    </row>
    <row r="578">
      <c r="A578" s="1" t="s">
        <v>1925</v>
      </c>
      <c r="B578" s="1" t="s">
        <v>1926</v>
      </c>
      <c r="C578" s="4" t="str">
        <f t="shared" ref="C578:D578" si="577">SUBSTITUTE(A578," ", "_")</f>
        <v>Blue_Christmas</v>
      </c>
      <c r="D578" s="4" t="str">
        <f t="shared" si="577"/>
        <v>Elvis_Presley</v>
      </c>
      <c r="E578" s="2" t="s">
        <v>1927</v>
      </c>
      <c r="F578" s="1" t="s">
        <v>1928</v>
      </c>
      <c r="G578" s="1">
        <v>94.519</v>
      </c>
      <c r="H578" s="1">
        <v>4.0</v>
      </c>
      <c r="I578" s="1">
        <v>4.0</v>
      </c>
      <c r="J578" s="1">
        <v>129.17332</v>
      </c>
      <c r="K578" s="1">
        <v>-16.661</v>
      </c>
      <c r="L578" s="1">
        <v>4.0</v>
      </c>
      <c r="M578" s="1">
        <v>2848272.0</v>
      </c>
      <c r="N578" s="1">
        <v>1.17744E7</v>
      </c>
    </row>
    <row r="579">
      <c r="A579" s="1" t="s">
        <v>1929</v>
      </c>
      <c r="B579" s="1" t="s">
        <v>1780</v>
      </c>
      <c r="C579" s="4" t="str">
        <f t="shared" ref="C579:D579" si="578">SUBSTITUTE(A579," ", "_")</f>
        <v>Cherry_Lady</v>
      </c>
      <c r="D579" s="4" t="str">
        <f t="shared" si="578"/>
        <v>Capital_Bra</v>
      </c>
      <c r="E579" s="2" t="s">
        <v>1930</v>
      </c>
      <c r="F579" s="1" t="s">
        <v>1931</v>
      </c>
      <c r="G579" s="1">
        <v>114.445</v>
      </c>
      <c r="H579" s="1">
        <v>9.0</v>
      </c>
      <c r="I579" s="1">
        <v>4.0</v>
      </c>
      <c r="J579" s="1">
        <v>135.59651</v>
      </c>
      <c r="K579" s="1">
        <v>-7.145</v>
      </c>
      <c r="L579" s="1">
        <v>4.0</v>
      </c>
      <c r="M579" s="1">
        <v>2989903.0</v>
      </c>
      <c r="N579" s="1">
        <v>4767539.0</v>
      </c>
    </row>
    <row r="580">
      <c r="A580" s="1" t="s">
        <v>1932</v>
      </c>
      <c r="B580" s="1" t="s">
        <v>162</v>
      </c>
      <c r="C580" s="4" t="str">
        <f t="shared" ref="C580:D580" si="579">SUBSTITUTE(A580," ", "_")</f>
        <v>Shameless</v>
      </c>
      <c r="D580" s="4" t="str">
        <f t="shared" si="579"/>
        <v>Camila_Cabello</v>
      </c>
      <c r="E580" s="2" t="s">
        <v>1933</v>
      </c>
      <c r="F580" s="1" t="s">
        <v>1934</v>
      </c>
      <c r="G580" s="1">
        <v>129.698</v>
      </c>
      <c r="H580" s="1">
        <v>4.0</v>
      </c>
      <c r="I580" s="1">
        <v>4.0</v>
      </c>
      <c r="J580" s="1">
        <v>219.74203</v>
      </c>
      <c r="K580" s="1">
        <v>-5.437</v>
      </c>
      <c r="L580" s="1">
        <v>4.0</v>
      </c>
      <c r="M580" s="1">
        <v>4845312.0</v>
      </c>
      <c r="N580" s="1">
        <v>5600143.0</v>
      </c>
    </row>
    <row r="581">
      <c r="A581" s="1" t="s">
        <v>1935</v>
      </c>
      <c r="B581" s="1" t="s">
        <v>1936</v>
      </c>
      <c r="C581" s="4" t="str">
        <f t="shared" ref="C581:D581" si="580">SUBSTITUTE(A581," ", "_")</f>
        <v>Fairytale_of_New_York_(feat._Kirsty_MacColl)</v>
      </c>
      <c r="D581" s="4" t="str">
        <f t="shared" si="580"/>
        <v>The_Pogues</v>
      </c>
      <c r="E581" s="2" t="s">
        <v>1937</v>
      </c>
      <c r="F581" s="1" t="s">
        <v>1938</v>
      </c>
      <c r="G581" s="1">
        <v>118.501</v>
      </c>
      <c r="H581" s="1">
        <v>2.0</v>
      </c>
      <c r="I581" s="1">
        <v>4.0</v>
      </c>
      <c r="J581" s="1">
        <v>272.2</v>
      </c>
      <c r="K581" s="1">
        <v>-6.335</v>
      </c>
      <c r="L581" s="1">
        <v>4.0</v>
      </c>
      <c r="M581" s="1">
        <v>6002010.0</v>
      </c>
      <c r="N581" s="1">
        <v>1.2259858E7</v>
      </c>
    </row>
    <row r="582">
      <c r="A582" s="1" t="s">
        <v>1939</v>
      </c>
      <c r="B582" s="1" t="s">
        <v>1940</v>
      </c>
      <c r="C582" s="4" t="str">
        <f t="shared" ref="C582:D582" si="581">SUBSTITUTE(A582," ", "_")</f>
        <v>No_Idea</v>
      </c>
      <c r="D582" s="4" t="str">
        <f t="shared" si="581"/>
        <v>Don_Toliver</v>
      </c>
      <c r="E582" s="2" t="s">
        <v>1941</v>
      </c>
      <c r="F582" s="1" t="s">
        <v>1942</v>
      </c>
      <c r="G582" s="1">
        <v>127.994</v>
      </c>
      <c r="H582" s="1">
        <v>6.0</v>
      </c>
      <c r="I582" s="1">
        <v>4.0</v>
      </c>
      <c r="J582" s="1">
        <v>154.42416</v>
      </c>
      <c r="K582" s="1">
        <v>-5.717</v>
      </c>
      <c r="L582" s="1">
        <v>4.0</v>
      </c>
      <c r="M582" s="1">
        <v>3405053.0</v>
      </c>
      <c r="N582" s="1">
        <v>1.098276E7</v>
      </c>
    </row>
    <row r="583">
      <c r="A583" s="1" t="s">
        <v>1943</v>
      </c>
      <c r="B583" s="1" t="s">
        <v>137</v>
      </c>
      <c r="C583" s="4" t="str">
        <f t="shared" ref="C583:D583" si="582">SUBSTITUTE(A583," ", "_")</f>
        <v>fake_smile</v>
      </c>
      <c r="D583" s="4" t="str">
        <f t="shared" si="582"/>
        <v>Ariana_Grande</v>
      </c>
      <c r="E583" s="2" t="s">
        <v>1944</v>
      </c>
      <c r="F583" s="1" t="s">
        <v>1945</v>
      </c>
      <c r="G583" s="1">
        <v>83.3</v>
      </c>
      <c r="H583" s="1">
        <v>9.0</v>
      </c>
      <c r="I583" s="1">
        <v>4.0</v>
      </c>
      <c r="J583" s="1">
        <v>208.88</v>
      </c>
      <c r="K583" s="1">
        <v>-7.412</v>
      </c>
      <c r="L583" s="1">
        <v>4.0</v>
      </c>
      <c r="M583" s="1">
        <v>4605804.0</v>
      </c>
      <c r="N583" s="1">
        <v>4697243.0</v>
      </c>
    </row>
    <row r="584">
      <c r="A584" s="1" t="s">
        <v>1946</v>
      </c>
      <c r="B584" s="1" t="s">
        <v>1762</v>
      </c>
      <c r="C584" s="4" t="str">
        <f t="shared" ref="C584:D584" si="583">SUBSTITUTE(A584," ", "_")</f>
        <v>First_Off_(feat._Travis_Scott)</v>
      </c>
      <c r="D584" s="4" t="str">
        <f t="shared" si="583"/>
        <v>Future</v>
      </c>
      <c r="E584" s="2" t="s">
        <v>1947</v>
      </c>
      <c r="F584" s="1" t="s">
        <v>1948</v>
      </c>
      <c r="G584" s="1">
        <v>162.038</v>
      </c>
      <c r="H584" s="1">
        <v>1.0</v>
      </c>
      <c r="I584" s="1">
        <v>4.0</v>
      </c>
      <c r="J584" s="1">
        <v>228.3668</v>
      </c>
      <c r="K584" s="1">
        <v>-6.105</v>
      </c>
      <c r="L584" s="1">
        <v>4.0</v>
      </c>
      <c r="M584" s="1">
        <v>5035488.0</v>
      </c>
      <c r="N584" s="1">
        <v>5103514.0</v>
      </c>
    </row>
    <row r="585">
      <c r="A585" s="1" t="s">
        <v>1949</v>
      </c>
      <c r="B585" s="1" t="s">
        <v>736</v>
      </c>
      <c r="C585" s="4" t="str">
        <f t="shared" ref="C585:D585" si="584">SUBSTITUTE(A585," ", "_")</f>
        <v>The_Archer</v>
      </c>
      <c r="D585" s="4" t="str">
        <f t="shared" si="584"/>
        <v>Taylor_Swift</v>
      </c>
      <c r="E585" s="2" t="s">
        <v>1950</v>
      </c>
      <c r="F585" s="1" t="s">
        <v>1951</v>
      </c>
      <c r="G585" s="1">
        <v>124.341</v>
      </c>
      <c r="H585" s="1">
        <v>0.0</v>
      </c>
      <c r="I585" s="1">
        <v>4.0</v>
      </c>
      <c r="J585" s="1">
        <v>211.28</v>
      </c>
      <c r="K585" s="1">
        <v>-9.374</v>
      </c>
      <c r="L585" s="1">
        <v>4.0</v>
      </c>
      <c r="M585" s="1">
        <v>4658724.0</v>
      </c>
      <c r="N585" s="1">
        <v>5320326.0</v>
      </c>
    </row>
    <row r="586">
      <c r="A586" s="1" t="s">
        <v>1952</v>
      </c>
      <c r="B586" s="1" t="s">
        <v>1953</v>
      </c>
      <c r="C586" s="4" t="str">
        <f t="shared" ref="C586:D586" si="585">SUBSTITUTE(A586," ", "_")</f>
        <v>Happy_Xmas_(War_Is_Over)_-_Remastered_2010</v>
      </c>
      <c r="D586" s="4" t="str">
        <f t="shared" si="585"/>
        <v>John_Lennon</v>
      </c>
      <c r="E586" s="2" t="s">
        <v>1954</v>
      </c>
      <c r="F586" s="1" t="s">
        <v>1955</v>
      </c>
      <c r="G586" s="1">
        <v>146.537</v>
      </c>
      <c r="H586" s="1">
        <v>2.0</v>
      </c>
      <c r="I586" s="1">
        <v>4.0</v>
      </c>
      <c r="J586" s="1">
        <v>213.88</v>
      </c>
      <c r="K586" s="1">
        <v>-11.076</v>
      </c>
      <c r="L586" s="1">
        <v>3.0</v>
      </c>
      <c r="M586" s="1">
        <v>4716054.0</v>
      </c>
      <c r="N586" s="1">
        <v>2.1367029E7</v>
      </c>
    </row>
    <row r="587">
      <c r="A587" s="1" t="s">
        <v>1956</v>
      </c>
      <c r="B587" s="1" t="s">
        <v>736</v>
      </c>
      <c r="C587" s="4" t="str">
        <f t="shared" ref="C587:D587" si="586">SUBSTITUTE(A587," ", "_")</f>
        <v>I_Forgot_That_You_Existed</v>
      </c>
      <c r="D587" s="4" t="str">
        <f t="shared" si="586"/>
        <v>Taylor_Swift</v>
      </c>
      <c r="E587" s="2" t="s">
        <v>1957</v>
      </c>
      <c r="F587" s="1" t="s">
        <v>1958</v>
      </c>
      <c r="G587" s="1">
        <v>92.875</v>
      </c>
      <c r="H587" s="1">
        <v>5.0</v>
      </c>
      <c r="I587" s="1">
        <v>4.0</v>
      </c>
      <c r="J587" s="1">
        <v>170.64</v>
      </c>
      <c r="K587" s="1">
        <v>-10.345</v>
      </c>
      <c r="L587" s="1">
        <v>4.0</v>
      </c>
      <c r="M587" s="1">
        <v>3762612.0</v>
      </c>
      <c r="N587" s="1">
        <v>4759568.0</v>
      </c>
    </row>
    <row r="588">
      <c r="A588" s="1" t="s">
        <v>1959</v>
      </c>
      <c r="B588" s="1" t="s">
        <v>125</v>
      </c>
      <c r="C588" s="4" t="str">
        <f t="shared" ref="C588:D588" si="587">SUBSTITUTE(A588," ", "_")</f>
        <v>Con_Calma_-_Remix</v>
      </c>
      <c r="D588" s="4" t="str">
        <f t="shared" si="587"/>
        <v>Daddy_Yankee</v>
      </c>
      <c r="E588" s="2" t="s">
        <v>1960</v>
      </c>
      <c r="F588" s="1" t="s">
        <v>1961</v>
      </c>
      <c r="G588" s="1">
        <v>94.026</v>
      </c>
      <c r="H588" s="1">
        <v>8.0</v>
      </c>
      <c r="I588" s="1">
        <v>4.0</v>
      </c>
      <c r="J588" s="1">
        <v>181.28</v>
      </c>
      <c r="K588" s="1">
        <v>-3.01</v>
      </c>
      <c r="L588" s="1">
        <v>4.0</v>
      </c>
      <c r="M588" s="1">
        <v>3997224.0</v>
      </c>
      <c r="N588" s="1">
        <v>4415723.0</v>
      </c>
    </row>
    <row r="589">
      <c r="A589" s="1" t="s">
        <v>1962</v>
      </c>
      <c r="B589" s="1" t="s">
        <v>1963</v>
      </c>
      <c r="C589" s="4" t="str">
        <f t="shared" ref="C589:D589" si="588">SUBSTITUTE(A589," ", "_")</f>
        <v>Power_is_Power_(feat._The_Weeknd_&amp;_Travis_Scott)</v>
      </c>
      <c r="D589" s="4" t="str">
        <f t="shared" si="588"/>
        <v>SZA</v>
      </c>
      <c r="E589" s="2" t="s">
        <v>1964</v>
      </c>
      <c r="F589" s="1" t="s">
        <v>1965</v>
      </c>
      <c r="G589" s="1">
        <v>179.913</v>
      </c>
      <c r="H589" s="1">
        <v>4.0</v>
      </c>
      <c r="I589" s="1">
        <v>4.0</v>
      </c>
      <c r="J589" s="1">
        <v>211.26666</v>
      </c>
      <c r="K589" s="1">
        <v>-7.485</v>
      </c>
      <c r="L589" s="1">
        <v>4.0</v>
      </c>
      <c r="M589" s="1">
        <v>4658430.0</v>
      </c>
      <c r="N589" s="1">
        <v>5369303.0</v>
      </c>
    </row>
    <row r="590">
      <c r="A590" s="1" t="s">
        <v>1966</v>
      </c>
      <c r="B590" s="1" t="s">
        <v>1967</v>
      </c>
      <c r="C590" s="4" t="str">
        <f t="shared" ref="C590:D590" si="589">SUBSTITUTE(A590," ", "_")</f>
        <v>Let_It_Snow!_Let_It_Snow!_Let_It_Snow!_(with_The_B._Swanson_Quartet)</v>
      </c>
      <c r="D590" s="4" t="str">
        <f t="shared" si="589"/>
        <v>Frank_Sinatra</v>
      </c>
      <c r="E590" s="2" t="s">
        <v>1968</v>
      </c>
      <c r="F590" s="1" t="s">
        <v>1969</v>
      </c>
      <c r="G590" s="1">
        <v>142.157</v>
      </c>
      <c r="H590" s="1">
        <v>2.0</v>
      </c>
      <c r="I590" s="1">
        <v>4.0</v>
      </c>
      <c r="J590" s="1">
        <v>155.45332</v>
      </c>
      <c r="K590" s="1">
        <v>-13.336</v>
      </c>
      <c r="L590" s="1">
        <v>4.0</v>
      </c>
      <c r="M590" s="1">
        <v>3427746.0</v>
      </c>
      <c r="N590" s="1">
        <v>1.9911738E7</v>
      </c>
    </row>
    <row r="591">
      <c r="A591" s="1" t="s">
        <v>1970</v>
      </c>
      <c r="B591" s="1" t="s">
        <v>397</v>
      </c>
      <c r="C591" s="4" t="str">
        <f t="shared" ref="C591:D591" si="590">SUBSTITUTE(A591," ", "_")</f>
        <v>Small_Talk</v>
      </c>
      <c r="D591" s="4" t="str">
        <f t="shared" si="590"/>
        <v>Katy_Perry</v>
      </c>
      <c r="E591" s="2" t="s">
        <v>1971</v>
      </c>
      <c r="F591" s="1" t="s">
        <v>1972</v>
      </c>
      <c r="G591" s="1">
        <v>115.999</v>
      </c>
      <c r="H591" s="1">
        <v>5.0</v>
      </c>
      <c r="I591" s="1">
        <v>4.0</v>
      </c>
      <c r="J591" s="1">
        <v>161.96254</v>
      </c>
      <c r="K591" s="1">
        <v>-5.547</v>
      </c>
      <c r="L591" s="1">
        <v>4.0</v>
      </c>
      <c r="M591" s="1">
        <v>3571274.0</v>
      </c>
      <c r="N591" s="1">
        <v>4739119.0</v>
      </c>
    </row>
    <row r="592">
      <c r="A592" s="1" t="s">
        <v>1973</v>
      </c>
      <c r="B592" s="1" t="s">
        <v>643</v>
      </c>
      <c r="C592" s="4" t="str">
        <f t="shared" ref="C592:D592" si="591">SUBSTITUTE(A592," ", "_")</f>
        <v>That's_a_Rack</v>
      </c>
      <c r="D592" s="4" t="str">
        <f t="shared" si="591"/>
        <v>Lil_Uzi_Vert</v>
      </c>
      <c r="E592" s="2" t="s">
        <v>1974</v>
      </c>
      <c r="F592" s="1" t="s">
        <v>1975</v>
      </c>
      <c r="G592" s="1">
        <v>140.042</v>
      </c>
      <c r="H592" s="1">
        <v>1.0</v>
      </c>
      <c r="I592" s="1">
        <v>4.0</v>
      </c>
      <c r="J592" s="1">
        <v>236.57143</v>
      </c>
      <c r="K592" s="1">
        <v>-8.04</v>
      </c>
      <c r="L592" s="1">
        <v>4.0</v>
      </c>
      <c r="M592" s="1">
        <v>5216400.0</v>
      </c>
      <c r="N592" s="1">
        <v>4932764.0</v>
      </c>
    </row>
    <row r="593">
      <c r="A593" s="1" t="s">
        <v>1976</v>
      </c>
      <c r="B593" s="1" t="s">
        <v>1977</v>
      </c>
      <c r="C593" s="4" t="str">
        <f t="shared" ref="C593:D593" si="592">SUBSTITUTE(A593," ", "_")</f>
        <v>The_Christmas_Song_(Merry_Christmas_To_You)</v>
      </c>
      <c r="D593" s="4" t="str">
        <f t="shared" si="592"/>
        <v>Nat_King_Cole</v>
      </c>
      <c r="E593" s="2" t="s">
        <v>1978</v>
      </c>
      <c r="F593" s="1" t="s">
        <v>1979</v>
      </c>
      <c r="G593" s="1">
        <v>78.696</v>
      </c>
      <c r="H593" s="1">
        <v>1.0</v>
      </c>
      <c r="I593" s="1">
        <v>4.0</v>
      </c>
      <c r="J593" s="1">
        <v>192.16</v>
      </c>
      <c r="K593" s="1">
        <v>-15.231</v>
      </c>
      <c r="L593" s="1">
        <v>4.0</v>
      </c>
      <c r="M593" s="1">
        <v>4237128.0</v>
      </c>
      <c r="N593" s="1">
        <v>1.6246584E7</v>
      </c>
    </row>
    <row r="594">
      <c r="A594" s="1" t="s">
        <v>1980</v>
      </c>
      <c r="B594" s="1" t="s">
        <v>29</v>
      </c>
      <c r="C594" s="4" t="str">
        <f t="shared" ref="C594:D594" si="593">SUBSTITUTE(A594," ", "_")</f>
        <v>Light_It_Up_(with_Tyga_&amp;_Chris_Brown)</v>
      </c>
      <c r="D594" s="4" t="str">
        <f t="shared" si="593"/>
        <v>Marshmello</v>
      </c>
      <c r="E594" s="2" t="s">
        <v>1981</v>
      </c>
      <c r="F594" s="1" t="s">
        <v>1982</v>
      </c>
      <c r="G594" s="1">
        <v>100.019</v>
      </c>
      <c r="H594" s="1">
        <v>11.0</v>
      </c>
      <c r="I594" s="1">
        <v>4.0</v>
      </c>
      <c r="J594" s="1">
        <v>137.44849</v>
      </c>
      <c r="K594" s="1">
        <v>-3.593</v>
      </c>
      <c r="L594" s="1">
        <v>4.0</v>
      </c>
      <c r="M594" s="1">
        <v>3030739.0</v>
      </c>
      <c r="N594" s="1">
        <v>4761060.0</v>
      </c>
    </row>
    <row r="595">
      <c r="A595" s="1" t="s">
        <v>1983</v>
      </c>
      <c r="B595" s="1" t="s">
        <v>1984</v>
      </c>
      <c r="C595" s="4" t="str">
        <f t="shared" ref="C595:D595" si="594">SUBSTITUTE(A595," ", "_")</f>
        <v>Merry_Christmas_Everyone</v>
      </c>
      <c r="D595" s="4" t="str">
        <f t="shared" si="594"/>
        <v>Shakin'_Stevens</v>
      </c>
      <c r="E595" s="2" t="s">
        <v>1985</v>
      </c>
      <c r="F595" s="1" t="s">
        <v>1986</v>
      </c>
      <c r="G595" s="1">
        <v>202.899</v>
      </c>
      <c r="H595" s="1">
        <v>9.0</v>
      </c>
      <c r="I595" s="1">
        <v>4.0</v>
      </c>
      <c r="J595" s="1">
        <v>220.16</v>
      </c>
      <c r="K595" s="1">
        <v>-3.315</v>
      </c>
      <c r="L595" s="1">
        <v>4.0</v>
      </c>
      <c r="M595" s="1">
        <v>4854528.0</v>
      </c>
      <c r="N595" s="1">
        <v>1.4691427E7</v>
      </c>
    </row>
    <row r="596">
      <c r="A596" s="1" t="s">
        <v>1987</v>
      </c>
      <c r="B596" s="1" t="s">
        <v>1988</v>
      </c>
      <c r="C596" s="4" t="str">
        <f t="shared" ref="C596:D596" si="595">SUBSTITUTE(A596," ", "_")</f>
        <v>White_Christmas</v>
      </c>
      <c r="D596" s="4" t="str">
        <f t="shared" si="595"/>
        <v>Bing_Crosby</v>
      </c>
      <c r="E596" s="2" t="s">
        <v>1989</v>
      </c>
      <c r="F596" s="1" t="s">
        <v>1990</v>
      </c>
      <c r="G596" s="1">
        <v>130.503</v>
      </c>
      <c r="H596" s="1">
        <v>9.0</v>
      </c>
      <c r="I596" s="1">
        <v>4.0</v>
      </c>
      <c r="J596" s="1">
        <v>177.48</v>
      </c>
      <c r="K596" s="1">
        <v>-16.485</v>
      </c>
      <c r="L596" s="1">
        <v>3.0</v>
      </c>
      <c r="M596" s="1">
        <v>3913434.0</v>
      </c>
      <c r="N596" s="1">
        <v>1.5643273E7</v>
      </c>
    </row>
    <row r="597">
      <c r="A597" s="1" t="s">
        <v>1991</v>
      </c>
      <c r="B597" s="1" t="s">
        <v>1992</v>
      </c>
      <c r="C597" s="4" t="str">
        <f t="shared" ref="C597:D597" si="596">SUBSTITUTE(A597," ", "_")</f>
        <v>Soldi</v>
      </c>
      <c r="D597" s="4" t="str">
        <f t="shared" si="596"/>
        <v>Mahmood</v>
      </c>
      <c r="E597" s="2" t="s">
        <v>1993</v>
      </c>
      <c r="F597" s="1" t="s">
        <v>1994</v>
      </c>
      <c r="G597" s="1">
        <v>95.065</v>
      </c>
      <c r="H597" s="1">
        <v>3.0</v>
      </c>
      <c r="I597" s="1">
        <v>4.0</v>
      </c>
      <c r="J597" s="1">
        <v>195.13333</v>
      </c>
      <c r="K597" s="1">
        <v>-9.871</v>
      </c>
      <c r="L597" s="1">
        <v>4.0</v>
      </c>
      <c r="M597" s="1">
        <v>4302690.0</v>
      </c>
      <c r="N597" s="1">
        <v>4914865.0</v>
      </c>
    </row>
    <row r="598">
      <c r="A598" s="1" t="s">
        <v>1995</v>
      </c>
      <c r="B598" s="1" t="s">
        <v>590</v>
      </c>
      <c r="C598" s="4" t="str">
        <f t="shared" ref="C598:D598" si="597">SUBSTITUTE(A598," ", "_")</f>
        <v>Better_When_You're_Gone</v>
      </c>
      <c r="D598" s="4" t="str">
        <f t="shared" si="597"/>
        <v>David_Guetta</v>
      </c>
      <c r="E598" s="2" t="s">
        <v>1996</v>
      </c>
      <c r="F598" s="1" t="s">
        <v>1997</v>
      </c>
      <c r="G598" s="1">
        <v>127.992</v>
      </c>
      <c r="H598" s="1">
        <v>1.0</v>
      </c>
      <c r="I598" s="1">
        <v>4.0</v>
      </c>
      <c r="J598" s="1">
        <v>192.40231</v>
      </c>
      <c r="K598" s="1">
        <v>-3.548</v>
      </c>
      <c r="L598" s="1">
        <v>4.0</v>
      </c>
      <c r="M598" s="1">
        <v>4242471.0</v>
      </c>
      <c r="N598" s="1">
        <v>4844493.0</v>
      </c>
    </row>
    <row r="599">
      <c r="A599" s="1" t="s">
        <v>1998</v>
      </c>
      <c r="B599" s="1" t="s">
        <v>1124</v>
      </c>
      <c r="C599" s="4" t="str">
        <f t="shared" ref="C599:D599" si="598">SUBSTITUTE(A599," ", "_")</f>
        <v>Red_Room</v>
      </c>
      <c r="D599" s="4" t="str">
        <f t="shared" si="598"/>
        <v>Offset</v>
      </c>
      <c r="E599" s="2" t="s">
        <v>1999</v>
      </c>
      <c r="F599" s="1" t="s">
        <v>2000</v>
      </c>
      <c r="G599" s="1">
        <v>112.347</v>
      </c>
      <c r="H599" s="1">
        <v>7.0</v>
      </c>
      <c r="I599" s="1">
        <v>4.0</v>
      </c>
      <c r="J599" s="1">
        <v>241.44</v>
      </c>
      <c r="K599" s="1">
        <v>-8.587</v>
      </c>
      <c r="L599" s="1">
        <v>4.0</v>
      </c>
      <c r="M599" s="1">
        <v>5323752.0</v>
      </c>
      <c r="N599" s="1">
        <v>4692976.0</v>
      </c>
    </row>
    <row r="600">
      <c r="A600" s="1" t="s">
        <v>389</v>
      </c>
      <c r="B600" s="1" t="s">
        <v>166</v>
      </c>
      <c r="C600" s="4" t="str">
        <f t="shared" ref="C600:D600" si="599">SUBSTITUTE(A600," ", "_")</f>
        <v>wish_you_were_gay</v>
      </c>
      <c r="D600" s="4" t="str">
        <f t="shared" si="599"/>
        <v>Billie_Eilish</v>
      </c>
      <c r="E600" s="2" t="s">
        <v>2001</v>
      </c>
      <c r="F600" s="1" t="s">
        <v>2002</v>
      </c>
      <c r="G600" s="1">
        <v>118.028</v>
      </c>
      <c r="H600" s="1">
        <v>7.0</v>
      </c>
      <c r="I600" s="1">
        <v>4.0</v>
      </c>
      <c r="J600" s="1">
        <v>221.54346</v>
      </c>
      <c r="K600" s="1">
        <v>-10.198</v>
      </c>
      <c r="L600" s="1">
        <v>4.0</v>
      </c>
      <c r="M600" s="1">
        <v>4885033.0</v>
      </c>
      <c r="N600" s="1">
        <v>1.3000917E7</v>
      </c>
    </row>
    <row r="601">
      <c r="A601" s="1" t="s">
        <v>2003</v>
      </c>
      <c r="B601" s="1" t="s">
        <v>2004</v>
      </c>
      <c r="C601" s="4" t="str">
        <f t="shared" ref="C601:D601" si="600">SUBSTITUTE(A601," ", "_")</f>
        <v>Familia_(with_Anuel_Aa,_feat._Bantu)_-_Spider-Man:_Into_the_Spider-Verse</v>
      </c>
      <c r="D601" s="4" t="str">
        <f t="shared" si="600"/>
        <v>Nicki_Minaj</v>
      </c>
      <c r="E601" s="2" t="s">
        <v>2005</v>
      </c>
      <c r="F601" s="1" t="s">
        <v>2006</v>
      </c>
      <c r="G601" s="1">
        <v>112.027</v>
      </c>
      <c r="H601" s="1">
        <v>9.0</v>
      </c>
      <c r="I601" s="1">
        <v>4.0</v>
      </c>
      <c r="J601" s="1">
        <v>174.89333</v>
      </c>
      <c r="K601" s="1">
        <v>-5.158</v>
      </c>
      <c r="L601" s="1">
        <v>5.0</v>
      </c>
      <c r="M601" s="1">
        <v>3856398.0</v>
      </c>
      <c r="N601" s="1">
        <v>4880234.0</v>
      </c>
    </row>
    <row r="602">
      <c r="A602" s="1" t="s">
        <v>2007</v>
      </c>
      <c r="B602" s="1" t="s">
        <v>1003</v>
      </c>
      <c r="C602" s="4" t="str">
        <f t="shared" ref="C602:D602" si="601">SUBSTITUTE(A602," ", "_")</f>
        <v>Don't_Worry_Bout_Me</v>
      </c>
      <c r="D602" s="4" t="str">
        <f t="shared" si="601"/>
        <v>Zara_Larsson</v>
      </c>
      <c r="E602" s="2" t="s">
        <v>2008</v>
      </c>
      <c r="F602" s="1" t="s">
        <v>2009</v>
      </c>
      <c r="G602" s="1">
        <v>125.041</v>
      </c>
      <c r="H602" s="1">
        <v>5.0</v>
      </c>
      <c r="I602" s="1">
        <v>4.0</v>
      </c>
      <c r="J602" s="1">
        <v>208.81161</v>
      </c>
      <c r="K602" s="1">
        <v>-6.274</v>
      </c>
      <c r="L602" s="1">
        <v>4.0</v>
      </c>
      <c r="M602" s="1">
        <v>4604296.0</v>
      </c>
      <c r="N602" s="1">
        <v>4285673.0</v>
      </c>
    </row>
    <row r="603">
      <c r="A603" s="1" t="s">
        <v>2010</v>
      </c>
      <c r="B603" s="1" t="s">
        <v>411</v>
      </c>
      <c r="C603" s="4" t="str">
        <f t="shared" ref="C603:D603" si="602">SUBSTITUTE(A603," ", "_")</f>
        <v>Swan_Song_-_From_the_Motion_Picture_"Alita:_Battle_Angel"</v>
      </c>
      <c r="D603" s="4" t="str">
        <f t="shared" si="602"/>
        <v>Dua_Lipa</v>
      </c>
      <c r="E603" s="2" t="s">
        <v>2011</v>
      </c>
      <c r="F603" s="1" t="s">
        <v>2012</v>
      </c>
      <c r="G603" s="1">
        <v>188.098</v>
      </c>
      <c r="H603" s="1">
        <v>5.0</v>
      </c>
      <c r="I603" s="1">
        <v>4.0</v>
      </c>
      <c r="J603" s="1">
        <v>182.07474</v>
      </c>
      <c r="K603" s="1">
        <v>-6.54</v>
      </c>
      <c r="L603" s="1">
        <v>4.0</v>
      </c>
      <c r="M603" s="1">
        <v>4014748.0</v>
      </c>
      <c r="N603" s="1">
        <v>7693694.0</v>
      </c>
    </row>
    <row r="604">
      <c r="A604" s="1" t="s">
        <v>2013</v>
      </c>
      <c r="B604" s="1" t="s">
        <v>1622</v>
      </c>
      <c r="C604" s="4" t="str">
        <f t="shared" ref="C604:D604" si="603">SUBSTITUTE(A604," ", "_")</f>
        <v>Santa_Claus_Is_Coming_to_Town</v>
      </c>
      <c r="D604" s="4" t="str">
        <f t="shared" si="603"/>
        <v>Michael_Bublé</v>
      </c>
      <c r="E604" s="2" t="s">
        <v>2014</v>
      </c>
      <c r="F604" s="1" t="s">
        <v>2015</v>
      </c>
      <c r="G604" s="1">
        <v>122.331</v>
      </c>
      <c r="H604" s="1">
        <v>10.0</v>
      </c>
      <c r="I604" s="1">
        <v>4.0</v>
      </c>
      <c r="J604" s="1">
        <v>171.09332</v>
      </c>
      <c r="K604" s="1">
        <v>-7.109</v>
      </c>
      <c r="L604" s="1">
        <v>4.0</v>
      </c>
      <c r="M604" s="1">
        <v>3772608.0</v>
      </c>
      <c r="N604" s="1">
        <v>1.1844085E7</v>
      </c>
    </row>
    <row r="605">
      <c r="A605" s="1" t="s">
        <v>2016</v>
      </c>
      <c r="B605" s="1" t="s">
        <v>2017</v>
      </c>
      <c r="C605" s="4" t="str">
        <f t="shared" ref="C605:D605" si="604">SUBSTITUTE(A605," ", "_")</f>
        <v>These_Days_(feat._Jess_Glynne,_Macklemore_&amp;_Dan_Caplen)</v>
      </c>
      <c r="D605" s="4" t="str">
        <f t="shared" si="604"/>
        <v>Rudimental</v>
      </c>
      <c r="E605" s="2" t="s">
        <v>2018</v>
      </c>
      <c r="F605" s="1" t="s">
        <v>2019</v>
      </c>
      <c r="G605" s="1">
        <v>92.213</v>
      </c>
      <c r="H605" s="1">
        <v>0.0</v>
      </c>
      <c r="I605" s="1">
        <v>4.0</v>
      </c>
      <c r="J605" s="1">
        <v>210.7727</v>
      </c>
      <c r="K605" s="1">
        <v>-4.057</v>
      </c>
      <c r="L605" s="1">
        <v>4.0</v>
      </c>
      <c r="M605" s="1">
        <v>4647538.0</v>
      </c>
      <c r="N605" s="1">
        <v>4758934.0</v>
      </c>
    </row>
    <row r="606">
      <c r="A606" s="1" t="s">
        <v>2020</v>
      </c>
      <c r="B606" s="1" t="s">
        <v>184</v>
      </c>
      <c r="C606" s="4" t="str">
        <f t="shared" ref="C606:D606" si="605">SUBSTITUTE(A606," ", "_")</f>
        <v>Do_You_Mean_(feat._Ty_Dolla_$ign_&amp;_bülow)</v>
      </c>
      <c r="D606" s="4" t="str">
        <f t="shared" si="605"/>
        <v>The_Chainsmokers</v>
      </c>
      <c r="E606" s="2" t="s">
        <v>2021</v>
      </c>
      <c r="F606" s="1" t="s">
        <v>2022</v>
      </c>
      <c r="G606" s="1">
        <v>99.989</v>
      </c>
      <c r="H606" s="1">
        <v>11.0</v>
      </c>
      <c r="I606" s="1">
        <v>4.0</v>
      </c>
      <c r="J606" s="1">
        <v>193.1755</v>
      </c>
      <c r="K606" s="1">
        <v>-9.827</v>
      </c>
      <c r="L606" s="1">
        <v>4.0</v>
      </c>
      <c r="M606" s="1">
        <v>4259520.0</v>
      </c>
      <c r="N606" s="1">
        <v>5105599.0</v>
      </c>
    </row>
    <row r="607">
      <c r="A607" s="1" t="s">
        <v>2023</v>
      </c>
      <c r="B607" s="1" t="s">
        <v>397</v>
      </c>
      <c r="C607" s="4" t="str">
        <f t="shared" ref="C607:D607" si="606">SUBSTITUTE(A607," ", "_")</f>
        <v>Harleys_In_Hawaii</v>
      </c>
      <c r="D607" s="4" t="str">
        <f t="shared" si="606"/>
        <v>Katy_Perry</v>
      </c>
      <c r="E607" s="2" t="s">
        <v>2024</v>
      </c>
      <c r="F607" s="1" t="s">
        <v>2025</v>
      </c>
      <c r="G607" s="1">
        <v>140.094</v>
      </c>
      <c r="H607" s="1">
        <v>10.0</v>
      </c>
      <c r="I607" s="1">
        <v>4.0</v>
      </c>
      <c r="J607" s="1">
        <v>185.81519</v>
      </c>
      <c r="K607" s="1">
        <v>-6.207</v>
      </c>
      <c r="L607" s="1">
        <v>4.0</v>
      </c>
      <c r="M607" s="1">
        <v>4097225.0</v>
      </c>
      <c r="N607" s="1">
        <v>4678436.0</v>
      </c>
    </row>
    <row r="608">
      <c r="A608" s="1" t="s">
        <v>2026</v>
      </c>
      <c r="B608" s="1" t="s">
        <v>2027</v>
      </c>
      <c r="C608" s="4" t="str">
        <f t="shared" ref="C608:D608" si="607">SUBSTITUTE(A608," ", "_")</f>
        <v>Undrunk</v>
      </c>
      <c r="D608" s="4" t="str">
        <f t="shared" si="607"/>
        <v>FLETCHER</v>
      </c>
      <c r="E608" s="2" t="s">
        <v>2028</v>
      </c>
      <c r="F608" s="1" t="s">
        <v>2029</v>
      </c>
      <c r="G608" s="1">
        <v>92.859</v>
      </c>
      <c r="H608" s="1">
        <v>5.0</v>
      </c>
      <c r="I608" s="1">
        <v>4.0</v>
      </c>
      <c r="J608" s="1">
        <v>183.42798</v>
      </c>
      <c r="K608" s="1">
        <v>-6.703</v>
      </c>
      <c r="L608" s="1">
        <v>4.0</v>
      </c>
      <c r="M608" s="1">
        <v>4044587.0</v>
      </c>
      <c r="N608" s="1">
        <v>4887603.0</v>
      </c>
    </row>
    <row r="609">
      <c r="A609" s="1" t="s">
        <v>2030</v>
      </c>
      <c r="B609" s="1" t="s">
        <v>129</v>
      </c>
      <c r="C609" s="4" t="str">
        <f t="shared" ref="C609:D609" si="608">SUBSTITUTE(A609," ", "_")</f>
        <v>Young_Dumb_&amp;_Broke</v>
      </c>
      <c r="D609" s="4" t="str">
        <f t="shared" si="608"/>
        <v>Khalid</v>
      </c>
      <c r="E609" s="2" t="s">
        <v>2031</v>
      </c>
      <c r="F609" s="1" t="s">
        <v>2032</v>
      </c>
      <c r="G609" s="1">
        <v>136.949</v>
      </c>
      <c r="H609" s="1">
        <v>1.0</v>
      </c>
      <c r="I609" s="1">
        <v>4.0</v>
      </c>
      <c r="J609" s="1">
        <v>202.54668</v>
      </c>
      <c r="K609" s="1">
        <v>-6.351</v>
      </c>
      <c r="L609" s="1">
        <v>4.0</v>
      </c>
      <c r="M609" s="1">
        <v>4466154.0</v>
      </c>
      <c r="N609" s="1">
        <v>4529277.0</v>
      </c>
    </row>
    <row r="610">
      <c r="A610" s="1" t="s">
        <v>792</v>
      </c>
      <c r="B610" s="1" t="s">
        <v>184</v>
      </c>
      <c r="C610" s="4" t="str">
        <f t="shared" ref="C610:D610" si="609">SUBSTITUTE(A610," ", "_")</f>
        <v>Takeaway_(feat._Lennon_Stella)</v>
      </c>
      <c r="D610" s="4" t="str">
        <f t="shared" si="609"/>
        <v>The_Chainsmokers</v>
      </c>
      <c r="E610" s="2" t="s">
        <v>2033</v>
      </c>
      <c r="F610" s="1" t="s">
        <v>2034</v>
      </c>
      <c r="G610" s="1">
        <v>85.332</v>
      </c>
      <c r="H610" s="1">
        <v>3.0</v>
      </c>
      <c r="I610" s="1">
        <v>4.0</v>
      </c>
      <c r="J610" s="1">
        <v>209.89333</v>
      </c>
      <c r="K610" s="1">
        <v>-8.106</v>
      </c>
      <c r="L610" s="1">
        <v>1.0</v>
      </c>
      <c r="M610" s="1">
        <v>4628148.0</v>
      </c>
      <c r="N610" s="1">
        <v>5594233.0</v>
      </c>
    </row>
    <row r="611">
      <c r="A611" s="1" t="s">
        <v>2035</v>
      </c>
      <c r="B611" s="1" t="s">
        <v>2036</v>
      </c>
      <c r="C611" s="4" t="str">
        <f t="shared" ref="C611:D611" si="610">SUBSTITUTE(A611," ", "_")</f>
        <v>A_Holly_Jolly_Christmas_-_Single_Version</v>
      </c>
      <c r="D611" s="4" t="str">
        <f t="shared" si="610"/>
        <v>Burl_Ives</v>
      </c>
      <c r="E611" s="2" t="s">
        <v>2037</v>
      </c>
      <c r="F611" s="1" t="s">
        <v>2038</v>
      </c>
      <c r="G611" s="1">
        <v>140.467</v>
      </c>
      <c r="H611" s="1">
        <v>0.0</v>
      </c>
      <c r="I611" s="1">
        <v>4.0</v>
      </c>
      <c r="J611" s="1">
        <v>135.53333</v>
      </c>
      <c r="K611" s="1">
        <v>-13.056</v>
      </c>
      <c r="L611" s="1">
        <v>4.0</v>
      </c>
      <c r="M611" s="1">
        <v>2988510.0</v>
      </c>
      <c r="N611" s="1">
        <v>1.3793327E7</v>
      </c>
    </row>
    <row r="612">
      <c r="A612" s="1" t="s">
        <v>1184</v>
      </c>
      <c r="B612" s="1" t="s">
        <v>118</v>
      </c>
      <c r="C612" s="4" t="str">
        <f t="shared" ref="C612:D612" si="611">SUBSTITUTE(A612," ", "_")</f>
        <v>Somebody_To_Love_-_2011_Mix</v>
      </c>
      <c r="D612" s="4" t="str">
        <f t="shared" si="611"/>
        <v>Queen</v>
      </c>
      <c r="E612" s="2" t="s">
        <v>2039</v>
      </c>
      <c r="F612" s="1" t="s">
        <v>2040</v>
      </c>
      <c r="G612" s="1">
        <v>111.539</v>
      </c>
      <c r="H612" s="1">
        <v>8.0</v>
      </c>
      <c r="I612" s="1">
        <v>4.0</v>
      </c>
      <c r="J612" s="1">
        <v>296.49332</v>
      </c>
      <c r="K612" s="1">
        <v>-7.024</v>
      </c>
      <c r="L612" s="1">
        <v>3.0</v>
      </c>
      <c r="M612" s="1">
        <v>6537678.0</v>
      </c>
      <c r="N612" s="1">
        <v>5141601.0</v>
      </c>
    </row>
    <row r="613">
      <c r="A613" s="1" t="s">
        <v>2041</v>
      </c>
      <c r="B613" s="1" t="s">
        <v>70</v>
      </c>
      <c r="C613" s="4" t="str">
        <f t="shared" ref="C613:D613" si="612">SUBSTITUTE(A613," ", "_")</f>
        <v>Lie_To_Me_(feat._Julia_Michaels)</v>
      </c>
      <c r="D613" s="4" t="str">
        <f t="shared" si="612"/>
        <v>5_Seconds_of_Summer</v>
      </c>
      <c r="E613" s="2" t="s">
        <v>2042</v>
      </c>
      <c r="F613" s="1" t="s">
        <v>2043</v>
      </c>
      <c r="G613" s="1">
        <v>159.927</v>
      </c>
      <c r="H613" s="1">
        <v>0.0</v>
      </c>
      <c r="I613" s="1">
        <v>4.0</v>
      </c>
      <c r="J613" s="1">
        <v>149.8776</v>
      </c>
      <c r="K613" s="1">
        <v>-5.445</v>
      </c>
      <c r="L613" s="1">
        <v>4.0</v>
      </c>
      <c r="M613" s="1">
        <v>3304801.0</v>
      </c>
      <c r="N613" s="1">
        <v>5675766.0</v>
      </c>
    </row>
    <row r="614">
      <c r="A614" s="1" t="s">
        <v>2044</v>
      </c>
      <c r="B614" s="1" t="s">
        <v>25</v>
      </c>
      <c r="C614" s="4" t="str">
        <f t="shared" ref="C614:D614" si="613">SUBSTITUTE(A614," ", "_")</f>
        <v>Fast</v>
      </c>
      <c r="D614" s="4" t="str">
        <f t="shared" si="613"/>
        <v>Juice_WRLD</v>
      </c>
      <c r="E614" s="2" t="s">
        <v>2045</v>
      </c>
      <c r="F614" s="1" t="s">
        <v>2046</v>
      </c>
      <c r="G614" s="1">
        <v>84.98</v>
      </c>
      <c r="H614" s="1">
        <v>1.0</v>
      </c>
      <c r="I614" s="1">
        <v>4.0</v>
      </c>
      <c r="J614" s="1">
        <v>208.51773</v>
      </c>
      <c r="K614" s="1">
        <v>-5.937</v>
      </c>
      <c r="L614" s="1">
        <v>4.0</v>
      </c>
      <c r="M614" s="1">
        <v>4597816.0</v>
      </c>
      <c r="N614" s="1">
        <v>6068408.0</v>
      </c>
    </row>
    <row r="615">
      <c r="A615" s="1" t="s">
        <v>2047</v>
      </c>
      <c r="B615" s="1" t="s">
        <v>2048</v>
      </c>
      <c r="C615" s="4" t="str">
        <f t="shared" ref="C615:D615" si="614">SUBSTITUTE(A615," ", "_")</f>
        <v>Orphans</v>
      </c>
      <c r="D615" s="4" t="str">
        <f t="shared" si="614"/>
        <v>Coldplay</v>
      </c>
      <c r="E615" s="2" t="s">
        <v>2049</v>
      </c>
      <c r="F615" s="1" t="s">
        <v>2050</v>
      </c>
      <c r="G615" s="1">
        <v>107.975</v>
      </c>
      <c r="H615" s="1">
        <v>11.0</v>
      </c>
      <c r="I615" s="1">
        <v>4.0</v>
      </c>
      <c r="J615" s="1">
        <v>197.53333</v>
      </c>
      <c r="K615" s="1">
        <v>-5.051</v>
      </c>
      <c r="L615" s="1">
        <v>4.0</v>
      </c>
      <c r="M615" s="1">
        <v>4355610.0</v>
      </c>
      <c r="N615" s="1">
        <v>5525500.0</v>
      </c>
    </row>
    <row r="616">
      <c r="A616" s="1" t="s">
        <v>2051</v>
      </c>
      <c r="B616" s="1" t="s">
        <v>319</v>
      </c>
      <c r="C616" s="4" t="str">
        <f t="shared" ref="C616:D616" si="615">SUBSTITUTE(A616," ", "_")</f>
        <v>Amor_Genuino</v>
      </c>
      <c r="D616" s="4" t="str">
        <f t="shared" si="615"/>
        <v>Ozuna</v>
      </c>
      <c r="E616" s="2" t="s">
        <v>2052</v>
      </c>
      <c r="F616" s="1" t="s">
        <v>2053</v>
      </c>
      <c r="G616" s="1">
        <v>85.744</v>
      </c>
      <c r="H616" s="1">
        <v>10.0</v>
      </c>
      <c r="I616" s="1">
        <v>4.0</v>
      </c>
      <c r="J616" s="1">
        <v>179.93678</v>
      </c>
      <c r="K616" s="1">
        <v>-4.071</v>
      </c>
      <c r="L616" s="1">
        <v>4.0</v>
      </c>
      <c r="M616" s="1">
        <v>3967606.0</v>
      </c>
      <c r="N616" s="1">
        <v>4462073.0</v>
      </c>
    </row>
    <row r="617">
      <c r="A617" s="1" t="s">
        <v>2054</v>
      </c>
      <c r="B617" s="1" t="s">
        <v>2055</v>
      </c>
      <c r="C617" s="4" t="str">
        <f t="shared" ref="C617:D617" si="616">SUBSTITUTE(A617," ", "_")</f>
        <v>Jingle_Bell_Rock_-_Daryl's_Version</v>
      </c>
      <c r="D617" s="4" t="str">
        <f t="shared" si="616"/>
        <v>Daryl_Hall_&amp;_John_Oates</v>
      </c>
      <c r="E617" s="2" t="s">
        <v>2056</v>
      </c>
      <c r="F617" s="1" t="s">
        <v>2057</v>
      </c>
      <c r="G617" s="1">
        <v>128.718</v>
      </c>
      <c r="H617" s="1">
        <v>2.0</v>
      </c>
      <c r="I617" s="1">
        <v>4.0</v>
      </c>
      <c r="J617" s="1">
        <v>126.36</v>
      </c>
      <c r="K617" s="1">
        <v>-3.592</v>
      </c>
      <c r="L617" s="1">
        <v>4.0</v>
      </c>
      <c r="M617" s="1">
        <v>2786238.0</v>
      </c>
      <c r="N617" s="1">
        <v>1.2812932E7</v>
      </c>
    </row>
    <row r="618">
      <c r="A618" s="1" t="s">
        <v>2058</v>
      </c>
      <c r="B618" s="1" t="s">
        <v>1622</v>
      </c>
      <c r="C618" s="4" t="str">
        <f t="shared" ref="C618:D618" si="617">SUBSTITUTE(A618," ", "_")</f>
        <v>Holly_Jolly_Christmas</v>
      </c>
      <c r="D618" s="4" t="str">
        <f t="shared" si="617"/>
        <v>Michael_Bublé</v>
      </c>
      <c r="E618" s="2" t="s">
        <v>2059</v>
      </c>
      <c r="F618" s="1" t="s">
        <v>2060</v>
      </c>
      <c r="G618" s="1">
        <v>151.251</v>
      </c>
      <c r="H618" s="1">
        <v>7.0</v>
      </c>
      <c r="I618" s="1">
        <v>4.0</v>
      </c>
      <c r="J618" s="1">
        <v>119.78667</v>
      </c>
      <c r="K618" s="1">
        <v>-8.308</v>
      </c>
      <c r="L618" s="1">
        <v>4.0</v>
      </c>
      <c r="M618" s="1">
        <v>2641296.0</v>
      </c>
      <c r="N618" s="1">
        <v>1.9721103E7</v>
      </c>
    </row>
    <row r="619">
      <c r="A619" s="1" t="s">
        <v>2061</v>
      </c>
      <c r="B619" s="1" t="s">
        <v>2062</v>
      </c>
      <c r="C619" s="4" t="str">
        <f t="shared" ref="C619:D619" si="618">SUBSTITUTE(A619," ", "_")</f>
        <v>Racks_in_the_Middle_(feat._Roddy_Ricch_and_Hit-Boy)</v>
      </c>
      <c r="D619" s="4" t="str">
        <f t="shared" si="618"/>
        <v>Nipsey_Hussle</v>
      </c>
      <c r="E619" s="2" t="s">
        <v>2063</v>
      </c>
      <c r="F619" s="1" t="s">
        <v>2064</v>
      </c>
      <c r="G619" s="1">
        <v>79.351</v>
      </c>
      <c r="H619" s="1">
        <v>5.0</v>
      </c>
      <c r="I619" s="1">
        <v>4.0</v>
      </c>
      <c r="J619" s="1">
        <v>233.27786</v>
      </c>
      <c r="K619" s="1">
        <v>-5.152</v>
      </c>
      <c r="L619" s="1">
        <v>4.0</v>
      </c>
      <c r="M619" s="1">
        <v>5143777.0</v>
      </c>
      <c r="N619" s="1">
        <v>4660952.0</v>
      </c>
    </row>
    <row r="620">
      <c r="A620" s="1" t="s">
        <v>2065</v>
      </c>
      <c r="B620" s="1" t="s">
        <v>1630</v>
      </c>
      <c r="C620" s="4" t="str">
        <f t="shared" ref="C620:D620" si="619">SUBSTITUTE(A620," ", "_")</f>
        <v>Big_Plans</v>
      </c>
      <c r="D620" s="4" t="str">
        <f t="shared" si="619"/>
        <v>Why_Don't_We</v>
      </c>
      <c r="E620" s="2" t="s">
        <v>2066</v>
      </c>
      <c r="F620" s="1" t="s">
        <v>2067</v>
      </c>
      <c r="G620" s="1">
        <v>75.014</v>
      </c>
      <c r="H620" s="1">
        <v>11.0</v>
      </c>
      <c r="I620" s="1">
        <v>4.0</v>
      </c>
      <c r="J620" s="1">
        <v>179.92993</v>
      </c>
      <c r="K620" s="1">
        <v>-5.279</v>
      </c>
      <c r="L620" s="1">
        <v>4.0</v>
      </c>
      <c r="M620" s="1">
        <v>3967455.0</v>
      </c>
      <c r="N620" s="1">
        <v>4838732.0</v>
      </c>
    </row>
    <row r="621">
      <c r="A621" s="1" t="s">
        <v>1375</v>
      </c>
      <c r="B621" s="1" t="s">
        <v>137</v>
      </c>
      <c r="C621" s="4" t="str">
        <f t="shared" ref="C621:D621" si="620">SUBSTITUTE(A621," ", "_")</f>
        <v>Don’t_Call_Me_Angel_(Charlie’s_Angels)_(with_Miley_Cyrus_&amp;_Lana_Del_Rey)</v>
      </c>
      <c r="D621" s="4" t="str">
        <f t="shared" si="620"/>
        <v>Ariana_Grande</v>
      </c>
      <c r="E621" s="2" t="s">
        <v>2068</v>
      </c>
      <c r="F621" s="1" t="s">
        <v>2069</v>
      </c>
      <c r="G621" s="1">
        <v>102.861</v>
      </c>
      <c r="H621" s="1">
        <v>1.0</v>
      </c>
      <c r="I621" s="1">
        <v>4.0</v>
      </c>
      <c r="J621" s="1">
        <v>190.06667</v>
      </c>
      <c r="K621" s="1">
        <v>-5.325</v>
      </c>
      <c r="L621" s="1">
        <v>4.0</v>
      </c>
      <c r="M621" s="1">
        <v>4190970.0</v>
      </c>
      <c r="N621" s="1">
        <v>4729105.0</v>
      </c>
    </row>
    <row r="622">
      <c r="A622" s="1" t="s">
        <v>1725</v>
      </c>
      <c r="B622" s="1" t="s">
        <v>955</v>
      </c>
      <c r="C622" s="4" t="str">
        <f t="shared" ref="C622:D622" si="621">SUBSTITUTE(A622," ", "_")</f>
        <v>Love_Me</v>
      </c>
      <c r="D622" s="4" t="str">
        <f t="shared" si="621"/>
        <v>Lil_Tecca</v>
      </c>
      <c r="E622" s="2" t="s">
        <v>2070</v>
      </c>
      <c r="F622" s="1" t="s">
        <v>2071</v>
      </c>
      <c r="G622" s="1">
        <v>204.077</v>
      </c>
      <c r="H622" s="1">
        <v>11.0</v>
      </c>
      <c r="I622" s="1">
        <v>4.0</v>
      </c>
      <c r="J622" s="1">
        <v>117.68</v>
      </c>
      <c r="K622" s="1">
        <v>-10.325</v>
      </c>
      <c r="L622" s="1">
        <v>4.0</v>
      </c>
      <c r="M622" s="1">
        <v>2594844.0</v>
      </c>
      <c r="N622" s="1">
        <v>6391710.0</v>
      </c>
    </row>
    <row r="623">
      <c r="A623" s="1" t="s">
        <v>2072</v>
      </c>
      <c r="B623" s="1" t="s">
        <v>2073</v>
      </c>
      <c r="C623" s="4" t="str">
        <f t="shared" ref="C623:D623" si="622">SUBSTITUTE(A623," ", "_")</f>
        <v>Wonderful_Christmastime_[Edited_Version]_-_Remastered_2011_/_Edited_Version</v>
      </c>
      <c r="D623" s="4" t="str">
        <f t="shared" si="622"/>
        <v>Paul_McCartney</v>
      </c>
      <c r="E623" s="2" t="s">
        <v>2074</v>
      </c>
      <c r="F623" s="1" t="s">
        <v>2075</v>
      </c>
      <c r="G623" s="1">
        <v>94.736</v>
      </c>
      <c r="H623" s="1">
        <v>11.0</v>
      </c>
      <c r="I623" s="1">
        <v>4.0</v>
      </c>
      <c r="J623" s="1">
        <v>227.65334</v>
      </c>
      <c r="K623" s="1">
        <v>-8.914</v>
      </c>
      <c r="L623" s="1">
        <v>4.0</v>
      </c>
      <c r="M623" s="1">
        <v>5019756.0</v>
      </c>
      <c r="N623" s="1">
        <v>1.7481418E7</v>
      </c>
    </row>
    <row r="624">
      <c r="A624" s="1" t="s">
        <v>849</v>
      </c>
      <c r="B624" s="1" t="s">
        <v>850</v>
      </c>
      <c r="C624" s="4" t="str">
        <f t="shared" ref="C624:D624" si="623">SUBSTITUTE(A624," ", "_")</f>
        <v>Envy_Me</v>
      </c>
      <c r="D624" s="4" t="str">
        <f t="shared" si="623"/>
        <v>Calboy</v>
      </c>
      <c r="E624" s="2" t="s">
        <v>2076</v>
      </c>
      <c r="F624" s="1" t="s">
        <v>2077</v>
      </c>
      <c r="G624" s="1">
        <v>149.042</v>
      </c>
      <c r="H624" s="1">
        <v>1.0</v>
      </c>
      <c r="I624" s="1">
        <v>4.0</v>
      </c>
      <c r="J624" s="1">
        <v>120.13333</v>
      </c>
      <c r="K624" s="1">
        <v>-7.664</v>
      </c>
      <c r="L624" s="1">
        <v>4.0</v>
      </c>
      <c r="M624" s="1">
        <v>2648940.0</v>
      </c>
      <c r="N624" s="1">
        <v>4858841.0</v>
      </c>
    </row>
    <row r="625">
      <c r="A625" s="1" t="s">
        <v>2078</v>
      </c>
      <c r="B625" s="1" t="s">
        <v>2079</v>
      </c>
      <c r="C625" s="4" t="str">
        <f t="shared" ref="C625:D625" si="624">SUBSTITUTE(A625," ", "_")</f>
        <v>Feliz_Navidad</v>
      </c>
      <c r="D625" s="4" t="str">
        <f t="shared" si="624"/>
        <v>José_Feliciano</v>
      </c>
      <c r="E625" s="2" t="s">
        <v>2080</v>
      </c>
      <c r="F625" s="1" t="s">
        <v>2081</v>
      </c>
      <c r="G625" s="1">
        <v>148.749</v>
      </c>
      <c r="H625" s="1">
        <v>2.0</v>
      </c>
      <c r="I625" s="1">
        <v>4.0</v>
      </c>
      <c r="J625" s="1">
        <v>182.36</v>
      </c>
      <c r="K625" s="1">
        <v>-7.059</v>
      </c>
      <c r="L625" s="1">
        <v>4.0</v>
      </c>
      <c r="M625" s="1">
        <v>4021038.0</v>
      </c>
      <c r="N625" s="1">
        <v>2.0300178E7</v>
      </c>
    </row>
    <row r="626">
      <c r="A626" s="1" t="s">
        <v>2082</v>
      </c>
      <c r="B626" s="1" t="s">
        <v>647</v>
      </c>
      <c r="C626" s="4" t="str">
        <f t="shared" ref="C626:D626" si="625">SUBSTITUTE(A626," ", "_")</f>
        <v>Mine</v>
      </c>
      <c r="D626" s="4" t="str">
        <f t="shared" si="625"/>
        <v>Bazzi</v>
      </c>
      <c r="E626" s="2" t="s">
        <v>2083</v>
      </c>
      <c r="F626" s="1" t="s">
        <v>2084</v>
      </c>
      <c r="G626" s="1">
        <v>142.929</v>
      </c>
      <c r="H626" s="1">
        <v>4.0</v>
      </c>
      <c r="I626" s="1">
        <v>4.0</v>
      </c>
      <c r="J626" s="1">
        <v>131.06432</v>
      </c>
      <c r="K626" s="1">
        <v>-3.874</v>
      </c>
      <c r="L626" s="1">
        <v>4.0</v>
      </c>
      <c r="M626" s="1">
        <v>2889968.0</v>
      </c>
      <c r="N626" s="1">
        <v>4366487.0</v>
      </c>
    </row>
    <row r="627">
      <c r="A627" s="1" t="s">
        <v>2085</v>
      </c>
      <c r="B627" s="1" t="s">
        <v>29</v>
      </c>
      <c r="C627" s="4" t="str">
        <f t="shared" ref="C627:D627" si="626">SUBSTITUTE(A627," ", "_")</f>
        <v>Silence</v>
      </c>
      <c r="D627" s="4" t="str">
        <f t="shared" si="626"/>
        <v>Marshmello</v>
      </c>
      <c r="E627" s="2" t="s">
        <v>2086</v>
      </c>
      <c r="F627" s="1" t="s">
        <v>2087</v>
      </c>
      <c r="G627" s="1">
        <v>141.971</v>
      </c>
      <c r="H627" s="1">
        <v>4.0</v>
      </c>
      <c r="I627" s="1">
        <v>4.0</v>
      </c>
      <c r="J627" s="1">
        <v>180.82281</v>
      </c>
      <c r="K627" s="1">
        <v>-3.093</v>
      </c>
      <c r="L627" s="1">
        <v>4.0</v>
      </c>
      <c r="M627" s="1">
        <v>3987143.0</v>
      </c>
      <c r="N627" s="1">
        <v>4816154.0</v>
      </c>
    </row>
    <row r="628">
      <c r="A628" s="1" t="s">
        <v>2088</v>
      </c>
      <c r="B628" s="1" t="s">
        <v>1762</v>
      </c>
      <c r="C628" s="4" t="str">
        <f t="shared" ref="C628:D628" si="627">SUBSTITUTE(A628," ", "_")</f>
        <v>Crushed_Up</v>
      </c>
      <c r="D628" s="4" t="str">
        <f t="shared" si="627"/>
        <v>Future</v>
      </c>
      <c r="E628" s="2" t="s">
        <v>2089</v>
      </c>
      <c r="F628" s="1" t="s">
        <v>2090</v>
      </c>
      <c r="G628" s="1">
        <v>158.043</v>
      </c>
      <c r="H628" s="1">
        <v>10.0</v>
      </c>
      <c r="I628" s="1">
        <v>4.0</v>
      </c>
      <c r="J628" s="1">
        <v>149.9488</v>
      </c>
      <c r="K628" s="1">
        <v>-6.794</v>
      </c>
      <c r="L628" s="1">
        <v>4.0</v>
      </c>
      <c r="M628" s="1">
        <v>3306371.0</v>
      </c>
      <c r="N628" s="1">
        <v>4826305.0</v>
      </c>
    </row>
    <row r="629">
      <c r="A629" s="1" t="s">
        <v>2091</v>
      </c>
      <c r="B629" s="1" t="s">
        <v>369</v>
      </c>
      <c r="C629" s="4" t="str">
        <f t="shared" ref="C629:D629" si="628">SUBSTITUTE(A629," ", "_")</f>
        <v>Puntos_Suspensivos</v>
      </c>
      <c r="D629" s="4" t="str">
        <f t="shared" si="628"/>
        <v>Piso_21</v>
      </c>
      <c r="E629" s="2" t="s">
        <v>2092</v>
      </c>
      <c r="F629" s="1" t="s">
        <v>2093</v>
      </c>
      <c r="G629" s="1">
        <v>152.024</v>
      </c>
      <c r="H629" s="1">
        <v>11.0</v>
      </c>
      <c r="I629" s="1">
        <v>3.0</v>
      </c>
      <c r="J629" s="1">
        <v>186.31578</v>
      </c>
      <c r="K629" s="1">
        <v>-3.399</v>
      </c>
      <c r="L629" s="1">
        <v>4.0</v>
      </c>
      <c r="M629" s="1">
        <v>4108263.0</v>
      </c>
      <c r="N629" s="1">
        <v>4366454.0</v>
      </c>
    </row>
    <row r="630">
      <c r="A630" s="1" t="s">
        <v>926</v>
      </c>
      <c r="B630" s="1" t="s">
        <v>162</v>
      </c>
      <c r="C630" s="4" t="str">
        <f t="shared" ref="C630:D630" si="629">SUBSTITUTE(A630," ", "_")</f>
        <v>Liar</v>
      </c>
      <c r="D630" s="4" t="str">
        <f t="shared" si="629"/>
        <v>Camila_Cabello</v>
      </c>
      <c r="E630" s="2" t="s">
        <v>2094</v>
      </c>
      <c r="F630" s="1" t="s">
        <v>2095</v>
      </c>
      <c r="G630" s="1">
        <v>98.016</v>
      </c>
      <c r="H630" s="1">
        <v>11.0</v>
      </c>
      <c r="I630" s="1">
        <v>3.0</v>
      </c>
      <c r="J630" s="1">
        <v>207.03896</v>
      </c>
      <c r="K630" s="1">
        <v>-6.684</v>
      </c>
      <c r="L630" s="1">
        <v>4.0</v>
      </c>
      <c r="M630" s="1">
        <v>4565209.0</v>
      </c>
      <c r="N630" s="1">
        <v>6272327.0</v>
      </c>
    </row>
    <row r="631">
      <c r="A631" s="1" t="s">
        <v>2096</v>
      </c>
      <c r="B631" s="1" t="s">
        <v>890</v>
      </c>
      <c r="C631" s="4" t="str">
        <f t="shared" ref="C631:D631" si="630">SUBSTITUTE(A631," ", "_")</f>
        <v>Own_It_(feat._Ed_Sheeran_&amp;_Burna_Boy)</v>
      </c>
      <c r="D631" s="4" t="str">
        <f t="shared" si="630"/>
        <v>Stormzy</v>
      </c>
      <c r="E631" s="2" t="s">
        <v>2097</v>
      </c>
      <c r="F631" s="1" t="s">
        <v>2098</v>
      </c>
      <c r="G631" s="1">
        <v>104.0</v>
      </c>
      <c r="H631" s="1">
        <v>7.0</v>
      </c>
      <c r="I631" s="1">
        <v>3.0</v>
      </c>
      <c r="J631" s="1">
        <v>216.70667</v>
      </c>
      <c r="K631" s="1">
        <v>-4.178</v>
      </c>
      <c r="L631" s="1">
        <v>4.0</v>
      </c>
      <c r="M631" s="1">
        <v>4778382.0</v>
      </c>
      <c r="N631" s="1">
        <v>7493911.0</v>
      </c>
    </row>
    <row r="632">
      <c r="A632" s="1" t="s">
        <v>1922</v>
      </c>
      <c r="B632" s="1" t="s">
        <v>2099</v>
      </c>
      <c r="C632" s="4" t="str">
        <f t="shared" ref="C632:D632" si="631">SUBSTITUTE(A632," ", "_")</f>
        <v>Christmas_(Baby_Please_Come_Home)</v>
      </c>
      <c r="D632" s="4" t="str">
        <f t="shared" si="631"/>
        <v>Darlene_Love</v>
      </c>
      <c r="E632" s="2" t="s">
        <v>2100</v>
      </c>
      <c r="F632" s="1" t="s">
        <v>2101</v>
      </c>
      <c r="G632" s="1">
        <v>126.865</v>
      </c>
      <c r="H632" s="1">
        <v>8.0</v>
      </c>
      <c r="I632" s="1">
        <v>3.0</v>
      </c>
      <c r="J632" s="1">
        <v>164.95905</v>
      </c>
      <c r="K632" s="1">
        <v>-6.3</v>
      </c>
      <c r="L632" s="1">
        <v>4.0</v>
      </c>
      <c r="M632" s="1">
        <v>3637347.0</v>
      </c>
      <c r="N632" s="1">
        <v>1.2881481E7</v>
      </c>
    </row>
    <row r="633">
      <c r="A633" s="1" t="s">
        <v>2102</v>
      </c>
      <c r="B633" s="1" t="s">
        <v>2103</v>
      </c>
      <c r="C633" s="4" t="str">
        <f t="shared" ref="C633:D633" si="632">SUBSTITUTE(A633," ", "_")</f>
        <v>Doin'_Time</v>
      </c>
      <c r="D633" s="4" t="str">
        <f t="shared" si="632"/>
        <v>Lana_Del_Rey</v>
      </c>
      <c r="E633" s="2" t="s">
        <v>2104</v>
      </c>
      <c r="F633" s="1" t="s">
        <v>2105</v>
      </c>
      <c r="G633" s="1">
        <v>144.979</v>
      </c>
      <c r="H633" s="1">
        <v>7.0</v>
      </c>
      <c r="I633" s="1">
        <v>3.0</v>
      </c>
      <c r="J633" s="1">
        <v>202.19296</v>
      </c>
      <c r="K633" s="1">
        <v>-11.196</v>
      </c>
      <c r="L633" s="1">
        <v>4.0</v>
      </c>
      <c r="M633" s="1">
        <v>4458355.0</v>
      </c>
      <c r="N633" s="1">
        <v>4459113.0</v>
      </c>
    </row>
    <row r="634">
      <c r="A634" s="1" t="s">
        <v>2106</v>
      </c>
      <c r="B634" s="1" t="s">
        <v>29</v>
      </c>
      <c r="C634" s="4" t="str">
        <f t="shared" ref="C634:D634" si="633">SUBSTITUTE(A634," ", "_")</f>
        <v>Project_Dreams</v>
      </c>
      <c r="D634" s="4" t="str">
        <f t="shared" si="633"/>
        <v>Marshmello</v>
      </c>
      <c r="E634" s="2" t="s">
        <v>2107</v>
      </c>
      <c r="F634" s="1" t="s">
        <v>2108</v>
      </c>
      <c r="G634" s="1">
        <v>160.153</v>
      </c>
      <c r="H634" s="1">
        <v>8.0</v>
      </c>
      <c r="I634" s="1">
        <v>3.0</v>
      </c>
      <c r="J634" s="1">
        <v>167.89828</v>
      </c>
      <c r="K634" s="1">
        <v>-2.129</v>
      </c>
      <c r="L634" s="1">
        <v>4.0</v>
      </c>
      <c r="M634" s="1">
        <v>3702157.0</v>
      </c>
      <c r="N634" s="1">
        <v>4598019.0</v>
      </c>
    </row>
    <row r="635">
      <c r="A635" s="1" t="s">
        <v>2109</v>
      </c>
      <c r="B635" s="1" t="s">
        <v>2110</v>
      </c>
      <c r="C635" s="4" t="str">
        <f t="shared" ref="C635:D635" si="634">SUBSTITUTE(A635," ", "_")</f>
        <v>Speechless_(Full)</v>
      </c>
      <c r="D635" s="4" t="str">
        <f t="shared" si="634"/>
        <v>Naomi_Scott</v>
      </c>
      <c r="E635" s="2" t="s">
        <v>2111</v>
      </c>
      <c r="F635" s="1" t="s">
        <v>2112</v>
      </c>
      <c r="G635" s="1">
        <v>124.844</v>
      </c>
      <c r="H635" s="1">
        <v>6.0</v>
      </c>
      <c r="I635" s="1">
        <v>3.0</v>
      </c>
      <c r="J635" s="1">
        <v>208.80063</v>
      </c>
      <c r="K635" s="1">
        <v>-7.625</v>
      </c>
      <c r="L635" s="1">
        <v>4.0</v>
      </c>
      <c r="M635" s="1">
        <v>4604054.0</v>
      </c>
      <c r="N635" s="1">
        <v>4530199.0</v>
      </c>
    </row>
    <row r="636">
      <c r="A636" s="1" t="s">
        <v>1528</v>
      </c>
      <c r="B636" s="1" t="s">
        <v>1529</v>
      </c>
      <c r="C636" s="4" t="str">
        <f t="shared" ref="C636:D636" si="635">SUBSTITUTE(A636," ", "_")</f>
        <v>All_Day_And_Night_-_Jax_Jones_&amp;_Martin_Solveig_Present_Europa</v>
      </c>
      <c r="D636" s="4" t="str">
        <f t="shared" si="635"/>
        <v>Jax_Jones</v>
      </c>
      <c r="E636" s="2" t="s">
        <v>2113</v>
      </c>
      <c r="F636" s="1" t="s">
        <v>2114</v>
      </c>
      <c r="G636" s="1">
        <v>121.908</v>
      </c>
      <c r="H636" s="1">
        <v>1.0</v>
      </c>
      <c r="I636" s="1">
        <v>3.0</v>
      </c>
      <c r="J636" s="1">
        <v>169.30331</v>
      </c>
      <c r="K636" s="1">
        <v>-4.101</v>
      </c>
      <c r="L636" s="1">
        <v>4.0</v>
      </c>
      <c r="M636" s="1">
        <v>3733138.0</v>
      </c>
      <c r="N636" s="1">
        <v>6797675.0</v>
      </c>
    </row>
    <row r="637">
      <c r="A637" s="1" t="s">
        <v>2115</v>
      </c>
      <c r="B637" s="1" t="s">
        <v>29</v>
      </c>
      <c r="C637" s="4" t="str">
        <f t="shared" ref="C637:D637" si="636">SUBSTITUTE(A637," ", "_")</f>
        <v>Alone</v>
      </c>
      <c r="D637" s="4" t="str">
        <f t="shared" si="636"/>
        <v>Marshmello</v>
      </c>
      <c r="E637" s="2" t="s">
        <v>2116</v>
      </c>
      <c r="F637" s="1" t="s">
        <v>2117</v>
      </c>
      <c r="G637" s="1">
        <v>142.011</v>
      </c>
      <c r="H637" s="1">
        <v>2.0</v>
      </c>
      <c r="I637" s="1">
        <v>3.0</v>
      </c>
      <c r="J637" s="1">
        <v>273.8028</v>
      </c>
      <c r="K637" s="1">
        <v>-3.74</v>
      </c>
      <c r="L637" s="1">
        <v>4.0</v>
      </c>
      <c r="M637" s="1">
        <v>6037352.0</v>
      </c>
      <c r="N637" s="1">
        <v>4874010.0</v>
      </c>
    </row>
    <row r="638">
      <c r="A638" s="1" t="s">
        <v>140</v>
      </c>
      <c r="B638" s="1" t="s">
        <v>137</v>
      </c>
      <c r="C638" s="4" t="str">
        <f t="shared" ref="C638:D638" si="637">SUBSTITUTE(A638," ", "_")</f>
        <v>7_rings</v>
      </c>
      <c r="D638" s="4" t="str">
        <f t="shared" si="637"/>
        <v>Ariana_Grande</v>
      </c>
      <c r="E638" s="2" t="s">
        <v>2118</v>
      </c>
      <c r="F638" s="1" t="s">
        <v>2119</v>
      </c>
      <c r="G638" s="1">
        <v>70.142</v>
      </c>
      <c r="H638" s="1">
        <v>1.0</v>
      </c>
      <c r="I638" s="1">
        <v>3.0</v>
      </c>
      <c r="J638" s="1">
        <v>178.64</v>
      </c>
      <c r="K638" s="1">
        <v>-10.744</v>
      </c>
      <c r="L638" s="1">
        <v>4.0</v>
      </c>
      <c r="M638" s="1">
        <v>3939012.0</v>
      </c>
      <c r="N638" s="1">
        <v>5.4381365E7</v>
      </c>
    </row>
    <row r="639">
      <c r="A639" s="1" t="s">
        <v>2120</v>
      </c>
      <c r="B639" s="1" t="s">
        <v>2121</v>
      </c>
      <c r="C639" s="4" t="str">
        <f t="shared" ref="C639:D639" si="638">SUBSTITUTE(A639," ", "_")</f>
        <v>POPOPOP</v>
      </c>
      <c r="D639" s="4" t="str">
        <f t="shared" si="638"/>
        <v>Gambi</v>
      </c>
      <c r="E639" s="2" t="s">
        <v>2122</v>
      </c>
      <c r="F639" s="1" t="s">
        <v>2123</v>
      </c>
      <c r="G639" s="1">
        <v>130.002</v>
      </c>
      <c r="H639" s="1">
        <v>0.0</v>
      </c>
      <c r="I639" s="1">
        <v>3.0</v>
      </c>
      <c r="J639" s="1">
        <v>155.63239</v>
      </c>
      <c r="K639" s="1">
        <v>-6.194</v>
      </c>
      <c r="L639" s="1">
        <v>4.0</v>
      </c>
      <c r="M639" s="1">
        <v>3431694.0</v>
      </c>
      <c r="N639" s="1">
        <v>4979947.0</v>
      </c>
    </row>
    <row r="640">
      <c r="A640" s="1" t="s">
        <v>2124</v>
      </c>
      <c r="B640" s="1" t="s">
        <v>341</v>
      </c>
      <c r="C640" s="4" t="str">
        <f t="shared" ref="C640:D640" si="639">SUBSTITUTE(A640," ", "_")</f>
        <v>Can_We_Kiss_Forever?</v>
      </c>
      <c r="D640" s="4" t="str">
        <f t="shared" si="639"/>
        <v>Kina</v>
      </c>
      <c r="E640" s="2" t="s">
        <v>2125</v>
      </c>
      <c r="F640" s="1" t="s">
        <v>2126</v>
      </c>
      <c r="G640" s="1">
        <v>109.852</v>
      </c>
      <c r="H640" s="1">
        <v>4.0</v>
      </c>
      <c r="I640" s="1">
        <v>3.0</v>
      </c>
      <c r="J640" s="1">
        <v>187.89877</v>
      </c>
      <c r="K640" s="1">
        <v>-18.725</v>
      </c>
      <c r="L640" s="1">
        <v>4.0</v>
      </c>
      <c r="M640" s="1">
        <v>4143168.0</v>
      </c>
      <c r="N640" s="1">
        <v>4757977.0</v>
      </c>
    </row>
    <row r="641">
      <c r="A641" s="1" t="s">
        <v>2127</v>
      </c>
      <c r="B641" s="1" t="s">
        <v>13</v>
      </c>
      <c r="C641" s="4" t="str">
        <f t="shared" ref="C641:D641" si="640">SUBSTITUTE(A641," ", "_")</f>
        <v>I'm_Gonna_Be</v>
      </c>
      <c r="D641" s="4" t="str">
        <f t="shared" si="640"/>
        <v>Post_Malone</v>
      </c>
      <c r="E641" s="2" t="s">
        <v>2128</v>
      </c>
      <c r="F641" s="1" t="s">
        <v>2129</v>
      </c>
      <c r="G641" s="1">
        <v>117.943</v>
      </c>
      <c r="H641" s="1">
        <v>5.0</v>
      </c>
      <c r="I641" s="1">
        <v>3.0</v>
      </c>
      <c r="J641" s="1">
        <v>200.68</v>
      </c>
      <c r="K641" s="1">
        <v>-4.008</v>
      </c>
      <c r="L641" s="1">
        <v>4.0</v>
      </c>
      <c r="M641" s="1">
        <v>4424994.0</v>
      </c>
      <c r="N641" s="1">
        <v>4628894.0</v>
      </c>
    </row>
    <row r="642">
      <c r="A642" s="1" t="s">
        <v>1418</v>
      </c>
      <c r="B642" s="1" t="s">
        <v>558</v>
      </c>
      <c r="C642" s="4" t="str">
        <f t="shared" ref="C642:D642" si="641">SUBSTITUTE(A642," ", "_")</f>
        <v>Find_U_Again_(feat._Camila_Cabello)</v>
      </c>
      <c r="D642" s="4" t="str">
        <f t="shared" si="641"/>
        <v>Mark_Ronson</v>
      </c>
      <c r="E642" s="2" t="s">
        <v>2130</v>
      </c>
      <c r="F642" s="1" t="s">
        <v>2131</v>
      </c>
      <c r="G642" s="1">
        <v>103.997</v>
      </c>
      <c r="H642" s="1">
        <v>8.0</v>
      </c>
      <c r="I642" s="1">
        <v>3.0</v>
      </c>
      <c r="J642" s="1">
        <v>176.41669</v>
      </c>
      <c r="K642" s="1">
        <v>-7.162</v>
      </c>
      <c r="L642" s="1">
        <v>4.0</v>
      </c>
      <c r="M642" s="1">
        <v>3889988.0</v>
      </c>
      <c r="N642" s="1">
        <v>6595632.0</v>
      </c>
    </row>
    <row r="643">
      <c r="A643" s="1" t="s">
        <v>2132</v>
      </c>
      <c r="B643" s="1" t="s">
        <v>162</v>
      </c>
      <c r="C643" s="4" t="str">
        <f t="shared" ref="C643:D643" si="642">SUBSTITUTE(A643," ", "_")</f>
        <v>Living_Proof</v>
      </c>
      <c r="D643" s="4" t="str">
        <f t="shared" si="642"/>
        <v>Camila_Cabello</v>
      </c>
      <c r="E643" s="2" t="s">
        <v>2133</v>
      </c>
      <c r="F643" s="1" t="s">
        <v>2134</v>
      </c>
      <c r="G643" s="1">
        <v>77.566</v>
      </c>
      <c r="H643" s="1">
        <v>7.0</v>
      </c>
      <c r="I643" s="1">
        <v>3.0</v>
      </c>
      <c r="J643" s="1">
        <v>194.44</v>
      </c>
      <c r="K643" s="1">
        <v>-5.464</v>
      </c>
      <c r="L643" s="1">
        <v>4.0</v>
      </c>
      <c r="M643" s="1">
        <v>4287402.0</v>
      </c>
      <c r="N643" s="1">
        <v>4755572.0</v>
      </c>
    </row>
    <row r="644">
      <c r="A644" s="1" t="s">
        <v>2135</v>
      </c>
      <c r="B644" s="1" t="s">
        <v>2136</v>
      </c>
      <c r="C644" s="4" t="str">
        <f t="shared" ref="C644:D644" si="643">SUBSTITUTE(A644," ", "_")</f>
        <v>No_Te_Debí_Besar</v>
      </c>
      <c r="D644" s="4" t="str">
        <f t="shared" si="643"/>
        <v>C._Tangana</v>
      </c>
      <c r="E644" s="2" t="s">
        <v>2137</v>
      </c>
      <c r="F644" s="1" t="s">
        <v>2138</v>
      </c>
      <c r="G644" s="1">
        <v>75.233</v>
      </c>
      <c r="H644" s="1">
        <v>9.0</v>
      </c>
      <c r="I644" s="1">
        <v>3.0</v>
      </c>
      <c r="J644" s="1">
        <v>182.81573</v>
      </c>
      <c r="K644" s="1">
        <v>-5.682</v>
      </c>
      <c r="L644" s="1">
        <v>3.0</v>
      </c>
      <c r="M644" s="1">
        <v>4031087.0</v>
      </c>
      <c r="N644" s="1">
        <v>4557569.0</v>
      </c>
    </row>
    <row r="645">
      <c r="A645" s="1" t="s">
        <v>2139</v>
      </c>
      <c r="B645" s="1" t="s">
        <v>796</v>
      </c>
      <c r="C645" s="4" t="str">
        <f t="shared" ref="C645:D645" si="644">SUBSTITUTE(A645," ", "_")</f>
        <v>Cristina</v>
      </c>
      <c r="D645" s="4" t="str">
        <f t="shared" si="644"/>
        <v>Sebastian_Yatra</v>
      </c>
      <c r="E645" s="2" t="s">
        <v>2140</v>
      </c>
      <c r="F645" s="1" t="s">
        <v>2141</v>
      </c>
      <c r="G645" s="1">
        <v>87.0</v>
      </c>
      <c r="H645" s="1">
        <v>5.0</v>
      </c>
      <c r="I645" s="1">
        <v>3.0</v>
      </c>
      <c r="J645" s="1">
        <v>202.04</v>
      </c>
      <c r="K645" s="1">
        <v>-4.368</v>
      </c>
      <c r="L645" s="1">
        <v>3.0</v>
      </c>
      <c r="M645" s="1">
        <v>4454982.0</v>
      </c>
      <c r="N645" s="1">
        <v>4658035.0</v>
      </c>
    </row>
    <row r="646">
      <c r="A646" s="1" t="s">
        <v>2142</v>
      </c>
      <c r="B646" s="1" t="s">
        <v>25</v>
      </c>
      <c r="C646" s="4" t="str">
        <f t="shared" ref="C646:D646" si="645">SUBSTITUTE(A646," ", "_")</f>
        <v>Legends</v>
      </c>
      <c r="D646" s="4" t="str">
        <f t="shared" si="645"/>
        <v>Juice_WRLD</v>
      </c>
      <c r="E646" s="2" t="s">
        <v>2143</v>
      </c>
      <c r="F646" s="1" t="s">
        <v>2144</v>
      </c>
      <c r="G646" s="1">
        <v>142.049</v>
      </c>
      <c r="H646" s="1">
        <v>4.0</v>
      </c>
      <c r="I646" s="1">
        <v>3.0</v>
      </c>
      <c r="J646" s="1">
        <v>191.84</v>
      </c>
      <c r="K646" s="1">
        <v>-5.244</v>
      </c>
      <c r="L646" s="1">
        <v>4.0</v>
      </c>
      <c r="M646" s="1">
        <v>4230072.0</v>
      </c>
      <c r="N646" s="1">
        <v>6780914.0</v>
      </c>
    </row>
    <row r="647">
      <c r="A647" s="1" t="s">
        <v>2145</v>
      </c>
      <c r="B647" s="1" t="s">
        <v>2146</v>
      </c>
      <c r="C647" s="4" t="str">
        <f t="shared" ref="C647:D647" si="646">SUBSTITUTE(A647," ", "_")</f>
        <v>Bones_(feat._OneRepublic)</v>
      </c>
      <c r="D647" s="4" t="str">
        <f t="shared" si="646"/>
        <v>Galantis</v>
      </c>
      <c r="E647" s="2" t="s">
        <v>2147</v>
      </c>
      <c r="F647" s="1" t="s">
        <v>2148</v>
      </c>
      <c r="G647" s="1">
        <v>120.047</v>
      </c>
      <c r="H647" s="1">
        <v>0.0</v>
      </c>
      <c r="I647" s="1">
        <v>3.0</v>
      </c>
      <c r="J647" s="1">
        <v>205.79265</v>
      </c>
      <c r="K647" s="1">
        <v>-5.735</v>
      </c>
      <c r="L647" s="1">
        <v>4.0</v>
      </c>
      <c r="M647" s="1">
        <v>4537728.0</v>
      </c>
      <c r="N647" s="1">
        <v>5690422.0</v>
      </c>
    </row>
    <row r="648">
      <c r="A648" s="1" t="s">
        <v>2149</v>
      </c>
      <c r="B648" s="1" t="s">
        <v>574</v>
      </c>
      <c r="C648" s="4" t="str">
        <f t="shared" ref="C648:D648" si="647">SUBSTITUTE(A648," ", "_")</f>
        <v>Don't_Know_What_To_Do</v>
      </c>
      <c r="D648" s="4" t="str">
        <f t="shared" si="647"/>
        <v>BLACKPINK</v>
      </c>
      <c r="E648" s="2" t="s">
        <v>2150</v>
      </c>
      <c r="F648" s="1" t="s">
        <v>2151</v>
      </c>
      <c r="G648" s="1">
        <v>129.815</v>
      </c>
      <c r="H648" s="1">
        <v>6.0</v>
      </c>
      <c r="I648" s="1">
        <v>3.0</v>
      </c>
      <c r="J648" s="1">
        <v>201.08122</v>
      </c>
      <c r="K648" s="1">
        <v>-4.164</v>
      </c>
      <c r="L648" s="1">
        <v>4.0</v>
      </c>
      <c r="M648" s="1">
        <v>4433841.0</v>
      </c>
      <c r="N648" s="1">
        <v>4567552.0</v>
      </c>
    </row>
    <row r="649">
      <c r="A649" s="1" t="s">
        <v>954</v>
      </c>
      <c r="B649" s="1" t="s">
        <v>955</v>
      </c>
      <c r="C649" s="4" t="str">
        <f t="shared" ref="C649:D649" si="648">SUBSTITUTE(A649," ", "_")</f>
        <v>Ransom</v>
      </c>
      <c r="D649" s="4" t="str">
        <f t="shared" si="648"/>
        <v>Lil_Tecca</v>
      </c>
      <c r="E649" s="2" t="s">
        <v>2152</v>
      </c>
      <c r="F649" s="1" t="s">
        <v>2153</v>
      </c>
      <c r="G649" s="1">
        <v>179.974</v>
      </c>
      <c r="H649" s="1">
        <v>7.0</v>
      </c>
      <c r="I649" s="1">
        <v>3.0</v>
      </c>
      <c r="J649" s="1">
        <v>131.24799</v>
      </c>
      <c r="K649" s="1">
        <v>-6.257</v>
      </c>
      <c r="L649" s="1">
        <v>4.0</v>
      </c>
      <c r="M649" s="1">
        <v>2894018.0</v>
      </c>
      <c r="N649" s="1">
        <v>1.0771061E7</v>
      </c>
    </row>
    <row r="650">
      <c r="A650" s="1" t="s">
        <v>2154</v>
      </c>
      <c r="B650" s="1" t="s">
        <v>13</v>
      </c>
      <c r="C650" s="4" t="str">
        <f t="shared" ref="C650:D650" si="649">SUBSTITUTE(A650," ", "_")</f>
        <v>Allergic</v>
      </c>
      <c r="D650" s="4" t="str">
        <f t="shared" si="649"/>
        <v>Post_Malone</v>
      </c>
      <c r="E650" s="2" t="s">
        <v>2155</v>
      </c>
      <c r="F650" s="1" t="s">
        <v>2156</v>
      </c>
      <c r="G650" s="1">
        <v>144.968</v>
      </c>
      <c r="H650" s="1">
        <v>0.0</v>
      </c>
      <c r="I650" s="1">
        <v>3.0</v>
      </c>
      <c r="J650" s="1">
        <v>156.89333</v>
      </c>
      <c r="K650" s="1">
        <v>-3.694</v>
      </c>
      <c r="L650" s="1">
        <v>4.0</v>
      </c>
      <c r="M650" s="1">
        <v>3459498.0</v>
      </c>
      <c r="N650" s="1">
        <v>4697570.0</v>
      </c>
    </row>
    <row r="651">
      <c r="A651" s="1" t="s">
        <v>2157</v>
      </c>
      <c r="B651" s="1" t="s">
        <v>2004</v>
      </c>
      <c r="C651" s="4" t="str">
        <f t="shared" ref="C651:D651" si="650">SUBSTITUTE(A651," ", "_")</f>
        <v>MEGATRON</v>
      </c>
      <c r="D651" s="4" t="str">
        <f t="shared" si="650"/>
        <v>Nicki_Minaj</v>
      </c>
      <c r="E651" s="2" t="s">
        <v>2158</v>
      </c>
      <c r="F651" s="1" t="s">
        <v>2159</v>
      </c>
      <c r="G651" s="1">
        <v>94.017</v>
      </c>
      <c r="H651" s="1">
        <v>1.0</v>
      </c>
      <c r="I651" s="1">
        <v>3.0</v>
      </c>
      <c r="J651" s="1">
        <v>190.74667</v>
      </c>
      <c r="K651" s="1">
        <v>-3.051</v>
      </c>
      <c r="L651" s="1">
        <v>4.0</v>
      </c>
      <c r="M651" s="1">
        <v>4205964.0</v>
      </c>
      <c r="N651" s="1">
        <v>4502811.0</v>
      </c>
    </row>
    <row r="652">
      <c r="A652" s="1" t="s">
        <v>1572</v>
      </c>
      <c r="B652" s="1" t="s">
        <v>1573</v>
      </c>
      <c r="C652" s="4" t="str">
        <f t="shared" ref="C652:D652" si="651">SUBSTITUTE(A652," ", "_")</f>
        <v>ROXANNE</v>
      </c>
      <c r="D652" s="4" t="str">
        <f t="shared" si="651"/>
        <v>Arizona_Zervas</v>
      </c>
      <c r="E652" s="2" t="s">
        <v>2160</v>
      </c>
      <c r="F652" s="1" t="s">
        <v>2161</v>
      </c>
      <c r="G652" s="1">
        <v>116.735</v>
      </c>
      <c r="H652" s="1">
        <v>6.0</v>
      </c>
      <c r="I652" s="1">
        <v>3.0</v>
      </c>
      <c r="J652" s="1">
        <v>163.63628</v>
      </c>
      <c r="K652" s="1">
        <v>-5.616</v>
      </c>
      <c r="L652" s="1">
        <v>5.0</v>
      </c>
      <c r="M652" s="1">
        <v>3608180.0</v>
      </c>
      <c r="N652" s="1">
        <v>2.5479514E7</v>
      </c>
    </row>
    <row r="653">
      <c r="A653" s="1" t="s">
        <v>2162</v>
      </c>
      <c r="B653" s="1" t="s">
        <v>2163</v>
      </c>
      <c r="C653" s="4" t="str">
        <f t="shared" ref="C653:D653" si="652">SUBSTITUTE(A653," ", "_")</f>
        <v>Wolke_10</v>
      </c>
      <c r="D653" s="4" t="str">
        <f t="shared" si="652"/>
        <v>MERO</v>
      </c>
      <c r="E653" s="2" t="s">
        <v>2164</v>
      </c>
      <c r="F653" s="1" t="s">
        <v>2165</v>
      </c>
      <c r="G653" s="1">
        <v>100.003</v>
      </c>
      <c r="H653" s="1">
        <v>10.0</v>
      </c>
      <c r="I653" s="1">
        <v>3.0</v>
      </c>
      <c r="J653" s="1">
        <v>172.82668</v>
      </c>
      <c r="K653" s="1">
        <v>-4.985</v>
      </c>
      <c r="L653" s="1">
        <v>4.0</v>
      </c>
      <c r="M653" s="1">
        <v>3810828.0</v>
      </c>
      <c r="N653" s="1">
        <v>4638924.0</v>
      </c>
    </row>
    <row r="654">
      <c r="A654" s="1" t="s">
        <v>2166</v>
      </c>
      <c r="B654" s="1" t="s">
        <v>2163</v>
      </c>
      <c r="C654" s="4" t="str">
        <f t="shared" ref="C654:D654" si="653">SUBSTITUTE(A654," ", "_")</f>
        <v>Hobby_Hobby</v>
      </c>
      <c r="D654" s="4" t="str">
        <f t="shared" si="653"/>
        <v>MERO</v>
      </c>
      <c r="E654" s="2" t="s">
        <v>2167</v>
      </c>
      <c r="F654" s="1" t="s">
        <v>2168</v>
      </c>
      <c r="G654" s="1">
        <v>81.955</v>
      </c>
      <c r="H654" s="1">
        <v>8.0</v>
      </c>
      <c r="I654" s="1">
        <v>3.0</v>
      </c>
      <c r="J654" s="1">
        <v>153.30757</v>
      </c>
      <c r="K654" s="1">
        <v>-6.464</v>
      </c>
      <c r="L654" s="1">
        <v>4.0</v>
      </c>
      <c r="M654" s="1">
        <v>3380432.0</v>
      </c>
      <c r="N654" s="1">
        <v>4486631.0</v>
      </c>
    </row>
    <row r="655">
      <c r="A655" s="1" t="s">
        <v>2169</v>
      </c>
      <c r="B655" s="1" t="s">
        <v>254</v>
      </c>
      <c r="C655" s="4" t="str">
        <f t="shared" ref="C655:D655" si="654">SUBSTITUTE(A655," ", "_")</f>
        <v>7_Minutes</v>
      </c>
      <c r="D655" s="4" t="str">
        <f t="shared" si="654"/>
        <v>Dean_Lewis</v>
      </c>
      <c r="E655" s="2" t="s">
        <v>2170</v>
      </c>
      <c r="F655" s="1" t="s">
        <v>2171</v>
      </c>
      <c r="G655" s="1">
        <v>104.966</v>
      </c>
      <c r="H655" s="1">
        <v>10.0</v>
      </c>
      <c r="I655" s="1">
        <v>3.0</v>
      </c>
      <c r="J655" s="1">
        <v>211.45332</v>
      </c>
      <c r="K655" s="1">
        <v>-6.478</v>
      </c>
      <c r="L655" s="1">
        <v>4.0</v>
      </c>
      <c r="M655" s="1">
        <v>4662546.0</v>
      </c>
      <c r="N655" s="1">
        <v>4537103.0</v>
      </c>
    </row>
    <row r="656">
      <c r="A656" s="1" t="s">
        <v>2172</v>
      </c>
      <c r="B656" s="1" t="s">
        <v>2173</v>
      </c>
      <c r="C656" s="4" t="str">
        <f t="shared" ref="C656:D656" si="655">SUBSTITUTE(A656," ", "_")</f>
        <v>Combatchy_(feat._MC_Rebecca)</v>
      </c>
      <c r="D656" s="4" t="str">
        <f t="shared" si="655"/>
        <v>Anitta</v>
      </c>
      <c r="E656" s="2" t="s">
        <v>2174</v>
      </c>
      <c r="F656" s="1" t="s">
        <v>2175</v>
      </c>
      <c r="G656" s="1">
        <v>150.134</v>
      </c>
      <c r="H656" s="1">
        <v>1.0</v>
      </c>
      <c r="I656" s="1">
        <v>3.0</v>
      </c>
      <c r="J656" s="1">
        <v>157.6</v>
      </c>
      <c r="K656" s="1">
        <v>-3.032</v>
      </c>
      <c r="L656" s="1">
        <v>4.0</v>
      </c>
      <c r="M656" s="1">
        <v>3475080.0</v>
      </c>
      <c r="N656" s="1">
        <v>5236664.0</v>
      </c>
    </row>
    <row r="657">
      <c r="A657" s="1" t="s">
        <v>2176</v>
      </c>
      <c r="B657" s="1" t="s">
        <v>765</v>
      </c>
      <c r="C657" s="4" t="str">
        <f t="shared" ref="C657:D657" si="656">SUBSTITUTE(A657," ", "_")</f>
        <v>Punto_G</v>
      </c>
      <c r="D657" s="4" t="str">
        <f t="shared" si="656"/>
        <v>KAROL_G</v>
      </c>
      <c r="E657" s="2" t="s">
        <v>2177</v>
      </c>
      <c r="F657" s="1" t="s">
        <v>2178</v>
      </c>
      <c r="G657" s="1">
        <v>165.994</v>
      </c>
      <c r="H657" s="1">
        <v>6.0</v>
      </c>
      <c r="I657" s="1">
        <v>3.0</v>
      </c>
      <c r="J657" s="1">
        <v>183.16</v>
      </c>
      <c r="K657" s="1">
        <v>-4.716</v>
      </c>
      <c r="L657" s="1">
        <v>4.0</v>
      </c>
      <c r="M657" s="1">
        <v>4038678.0</v>
      </c>
      <c r="N657" s="1">
        <v>4461128.0</v>
      </c>
    </row>
    <row r="658">
      <c r="A658" s="1" t="s">
        <v>2179</v>
      </c>
      <c r="B658" s="1" t="s">
        <v>355</v>
      </c>
      <c r="C658" s="4" t="str">
        <f t="shared" ref="C658:D658" si="657">SUBSTITUTE(A658," ", "_")</f>
        <v>Calling_My_Spirit</v>
      </c>
      <c r="D658" s="4" t="str">
        <f t="shared" si="657"/>
        <v>Kodak_Black</v>
      </c>
      <c r="E658" s="2" t="s">
        <v>2180</v>
      </c>
      <c r="F658" s="1" t="s">
        <v>2181</v>
      </c>
      <c r="G658" s="1">
        <v>119.985</v>
      </c>
      <c r="H658" s="1">
        <v>1.0</v>
      </c>
      <c r="I658" s="1">
        <v>3.0</v>
      </c>
      <c r="J658" s="1">
        <v>152.0</v>
      </c>
      <c r="K658" s="1">
        <v>-9.954</v>
      </c>
      <c r="L658" s="1">
        <v>4.0</v>
      </c>
      <c r="M658" s="1">
        <v>3351600.0</v>
      </c>
      <c r="N658" s="1">
        <v>4727806.0</v>
      </c>
    </row>
    <row r="659">
      <c r="A659" s="1" t="s">
        <v>2182</v>
      </c>
      <c r="B659" s="1" t="s">
        <v>56</v>
      </c>
      <c r="C659" s="4" t="str">
        <f t="shared" ref="C659:D659" si="658">SUBSTITUTE(A659," ", "_")</f>
        <v>Nothing_On_You_(feat._Paulo_Londra_&amp;_Dave)</v>
      </c>
      <c r="D659" s="4" t="str">
        <f t="shared" si="658"/>
        <v>Ed_Sheeran</v>
      </c>
      <c r="E659" s="2" t="s">
        <v>2183</v>
      </c>
      <c r="F659" s="1" t="s">
        <v>2184</v>
      </c>
      <c r="G659" s="1">
        <v>88.011</v>
      </c>
      <c r="H659" s="1">
        <v>8.0</v>
      </c>
      <c r="I659" s="1">
        <v>3.0</v>
      </c>
      <c r="J659" s="1">
        <v>200.73334</v>
      </c>
      <c r="K659" s="1">
        <v>-6.218</v>
      </c>
      <c r="L659" s="1">
        <v>4.0</v>
      </c>
      <c r="M659" s="1">
        <v>4426170.0</v>
      </c>
      <c r="N659" s="1">
        <v>4583385.0</v>
      </c>
    </row>
    <row r="660">
      <c r="A660" s="1" t="s">
        <v>2185</v>
      </c>
      <c r="B660" s="1" t="s">
        <v>2186</v>
      </c>
      <c r="C660" s="4" t="str">
        <f t="shared" ref="C660:D660" si="659">SUBSTITUTE(A660," ", "_")</f>
        <v>Nicki_Nicole:_Bzrp_Music_Sessions,_Vol._13</v>
      </c>
      <c r="D660" s="4" t="str">
        <f t="shared" si="659"/>
        <v>Bizarrap</v>
      </c>
      <c r="E660" s="2" t="s">
        <v>2187</v>
      </c>
      <c r="F660" s="1" t="s">
        <v>2188</v>
      </c>
      <c r="G660" s="1">
        <v>75.003</v>
      </c>
      <c r="H660" s="1">
        <v>8.0</v>
      </c>
      <c r="I660" s="1">
        <v>3.0</v>
      </c>
      <c r="J660" s="1">
        <v>143.29166</v>
      </c>
      <c r="K660" s="1">
        <v>-5.047</v>
      </c>
      <c r="L660" s="1">
        <v>4.0</v>
      </c>
      <c r="M660" s="1">
        <v>3159581.0</v>
      </c>
      <c r="N660" s="1">
        <v>4740528.0</v>
      </c>
    </row>
    <row r="661">
      <c r="A661" s="1">
        <v>2002.0</v>
      </c>
      <c r="B661" s="1" t="s">
        <v>2189</v>
      </c>
      <c r="C661" s="4" t="str">
        <f t="shared" ref="C661:D661" si="660">SUBSTITUTE(A661," ", "_")</f>
        <v>2002</v>
      </c>
      <c r="D661" s="4" t="str">
        <f t="shared" si="660"/>
        <v>Sido</v>
      </c>
      <c r="E661" s="2" t="s">
        <v>2190</v>
      </c>
      <c r="F661" s="1" t="s">
        <v>2191</v>
      </c>
      <c r="G661" s="1">
        <v>160.106</v>
      </c>
      <c r="H661" s="1">
        <v>8.0</v>
      </c>
      <c r="I661" s="1">
        <v>3.0</v>
      </c>
      <c r="J661" s="1">
        <v>237.1572</v>
      </c>
      <c r="K661" s="1">
        <v>-7.907</v>
      </c>
      <c r="L661" s="1">
        <v>4.0</v>
      </c>
      <c r="M661" s="1">
        <v>5229316.0</v>
      </c>
      <c r="N661" s="1">
        <v>4482422.0</v>
      </c>
    </row>
    <row r="662">
      <c r="A662" s="1" t="s">
        <v>2192</v>
      </c>
      <c r="B662" s="1" t="s">
        <v>2193</v>
      </c>
      <c r="C662" s="4" t="str">
        <f t="shared" ref="C662:D662" si="661">SUBSTITUTE(A662," ", "_")</f>
        <v>Playing_Games_(with_Bryson_Tiller)_-_Extended_Version</v>
      </c>
      <c r="D662" s="4" t="str">
        <f t="shared" si="661"/>
        <v>Summer_Walker</v>
      </c>
      <c r="E662" s="2" t="s">
        <v>2194</v>
      </c>
      <c r="F662" s="1" t="s">
        <v>2195</v>
      </c>
      <c r="G662" s="1">
        <v>115.918</v>
      </c>
      <c r="H662" s="1">
        <v>11.0</v>
      </c>
      <c r="I662" s="1">
        <v>3.0</v>
      </c>
      <c r="J662" s="1">
        <v>143.22667</v>
      </c>
      <c r="K662" s="1">
        <v>-6.606</v>
      </c>
      <c r="L662" s="1">
        <v>4.0</v>
      </c>
      <c r="M662" s="1">
        <v>3158148.0</v>
      </c>
      <c r="N662" s="1">
        <v>4624522.0</v>
      </c>
    </row>
    <row r="663">
      <c r="A663" s="1" t="s">
        <v>2196</v>
      </c>
      <c r="B663" s="1" t="s">
        <v>2197</v>
      </c>
      <c r="C663" s="4" t="str">
        <f t="shared" ref="C663:D663" si="662">SUBSTITUTE(A663," ", "_")</f>
        <v>I_Warned_Myself</v>
      </c>
      <c r="D663" s="4" t="str">
        <f t="shared" si="662"/>
        <v>Charlie_Puth</v>
      </c>
      <c r="E663" s="2" t="s">
        <v>2198</v>
      </c>
      <c r="F663" s="1" t="s">
        <v>2199</v>
      </c>
      <c r="G663" s="1">
        <v>184.112</v>
      </c>
      <c r="H663" s="1">
        <v>10.0</v>
      </c>
      <c r="I663" s="1">
        <v>3.0</v>
      </c>
      <c r="J663" s="1">
        <v>159.78262</v>
      </c>
      <c r="K663" s="1">
        <v>-11.467</v>
      </c>
      <c r="L663" s="1">
        <v>4.0</v>
      </c>
      <c r="M663" s="1">
        <v>3523207.0</v>
      </c>
      <c r="N663" s="1">
        <v>4605633.0</v>
      </c>
    </row>
    <row r="664">
      <c r="A664" s="1" t="s">
        <v>1074</v>
      </c>
      <c r="B664" s="1" t="s">
        <v>1075</v>
      </c>
      <c r="C664" s="4" t="str">
        <f t="shared" ref="C664:D664" si="663">SUBSTITUTE(A664," ", "_")</f>
        <v>Splashin</v>
      </c>
      <c r="D664" s="4" t="str">
        <f t="shared" si="663"/>
        <v>Rich_The_Kid</v>
      </c>
      <c r="E664" s="2" t="s">
        <v>2200</v>
      </c>
      <c r="F664" s="1" t="s">
        <v>2201</v>
      </c>
      <c r="G664" s="1">
        <v>100.017</v>
      </c>
      <c r="H664" s="1">
        <v>10.0</v>
      </c>
      <c r="I664" s="1">
        <v>3.0</v>
      </c>
      <c r="J664" s="1">
        <v>177.86435</v>
      </c>
      <c r="K664" s="1">
        <v>-8.099</v>
      </c>
      <c r="L664" s="1">
        <v>4.0</v>
      </c>
      <c r="M664" s="1">
        <v>3921909.0</v>
      </c>
      <c r="N664" s="1">
        <v>4521032.0</v>
      </c>
    </row>
    <row r="665">
      <c r="A665" s="1" t="s">
        <v>2202</v>
      </c>
      <c r="B665" s="1" t="s">
        <v>418</v>
      </c>
      <c r="C665" s="4" t="str">
        <f t="shared" ref="C665:D665" si="664">SUBSTITUTE(A665," ", "_")</f>
        <v>Think_About_You</v>
      </c>
      <c r="D665" s="4" t="str">
        <f t="shared" si="664"/>
        <v>Kygo</v>
      </c>
      <c r="E665" s="2" t="s">
        <v>2203</v>
      </c>
      <c r="F665" s="1" t="s">
        <v>2204</v>
      </c>
      <c r="G665" s="1">
        <v>123.969</v>
      </c>
      <c r="H665" s="1">
        <v>10.0</v>
      </c>
      <c r="I665" s="1">
        <v>3.0</v>
      </c>
      <c r="J665" s="1">
        <v>208.56662</v>
      </c>
      <c r="K665" s="1">
        <v>-7.891</v>
      </c>
      <c r="L665" s="1">
        <v>4.0</v>
      </c>
      <c r="M665" s="1">
        <v>4598894.0</v>
      </c>
      <c r="N665" s="1">
        <v>4595060.0</v>
      </c>
    </row>
    <row r="666">
      <c r="A666" s="1" t="s">
        <v>2205</v>
      </c>
      <c r="B666" s="1" t="s">
        <v>682</v>
      </c>
      <c r="C666" s="4" t="str">
        <f t="shared" ref="C666:D666" si="665">SUBSTITUTE(A666," ", "_")</f>
        <v>Go_Loko</v>
      </c>
      <c r="D666" s="4" t="str">
        <f t="shared" si="665"/>
        <v>YG</v>
      </c>
      <c r="E666" s="2" t="s">
        <v>2206</v>
      </c>
      <c r="F666" s="1" t="s">
        <v>2207</v>
      </c>
      <c r="G666" s="1">
        <v>100.995</v>
      </c>
      <c r="H666" s="1">
        <v>2.0</v>
      </c>
      <c r="I666" s="1">
        <v>3.0</v>
      </c>
      <c r="J666" s="1">
        <v>299.22668</v>
      </c>
      <c r="K666" s="1">
        <v>-5.188</v>
      </c>
      <c r="L666" s="1">
        <v>4.0</v>
      </c>
      <c r="M666" s="1">
        <v>6597948.0</v>
      </c>
      <c r="N666" s="1">
        <v>5462054.0</v>
      </c>
    </row>
    <row r="667">
      <c r="A667" s="1" t="s">
        <v>2208</v>
      </c>
      <c r="B667" s="1" t="s">
        <v>184</v>
      </c>
      <c r="C667" s="4" t="str">
        <f t="shared" ref="C667:D667" si="666">SUBSTITUTE(A667," ", "_")</f>
        <v>Family</v>
      </c>
      <c r="D667" s="4" t="str">
        <f t="shared" si="666"/>
        <v>The_Chainsmokers</v>
      </c>
      <c r="E667" s="2" t="s">
        <v>2209</v>
      </c>
      <c r="F667" s="1" t="s">
        <v>2210</v>
      </c>
      <c r="G667" s="1">
        <v>117.817</v>
      </c>
      <c r="H667" s="1">
        <v>11.0</v>
      </c>
      <c r="I667" s="1">
        <v>3.0</v>
      </c>
      <c r="J667" s="1">
        <v>194.82668</v>
      </c>
      <c r="K667" s="1">
        <v>-6.605</v>
      </c>
      <c r="L667" s="1">
        <v>4.0</v>
      </c>
      <c r="M667" s="1">
        <v>4295928.0</v>
      </c>
      <c r="N667" s="1">
        <v>5453653.0</v>
      </c>
    </row>
    <row r="668">
      <c r="A668" s="1" t="s">
        <v>2211</v>
      </c>
      <c r="B668" s="1" t="s">
        <v>1482</v>
      </c>
      <c r="C668" s="4" t="str">
        <f t="shared" ref="C668:D668" si="667">SUBSTITUTE(A668," ", "_")</f>
        <v>No_New_Friends</v>
      </c>
      <c r="D668" s="4" t="str">
        <f t="shared" si="667"/>
        <v>Sia</v>
      </c>
      <c r="E668" s="2" t="s">
        <v>2212</v>
      </c>
      <c r="F668" s="1" t="s">
        <v>2213</v>
      </c>
      <c r="G668" s="1">
        <v>106.044</v>
      </c>
      <c r="H668" s="1">
        <v>7.0</v>
      </c>
      <c r="I668" s="1">
        <v>3.0</v>
      </c>
      <c r="J668" s="1">
        <v>175.82327</v>
      </c>
      <c r="K668" s="1">
        <v>-4.622</v>
      </c>
      <c r="L668" s="1">
        <v>4.0</v>
      </c>
      <c r="M668" s="1">
        <v>3876903.0</v>
      </c>
      <c r="N668" s="1">
        <v>4738902.0</v>
      </c>
    </row>
    <row r="669">
      <c r="A669" s="1" t="s">
        <v>2214</v>
      </c>
      <c r="B669" s="1" t="s">
        <v>162</v>
      </c>
      <c r="C669" s="4" t="str">
        <f t="shared" ref="C669:D669" si="668">SUBSTITUTE(A669," ", "_")</f>
        <v>My_Oh_My_(feat._DaBaby)</v>
      </c>
      <c r="D669" s="4" t="str">
        <f t="shared" si="668"/>
        <v>Camila_Cabello</v>
      </c>
      <c r="E669" s="2" t="s">
        <v>2215</v>
      </c>
      <c r="F669" s="1" t="s">
        <v>2216</v>
      </c>
      <c r="G669" s="1">
        <v>105.046</v>
      </c>
      <c r="H669" s="1">
        <v>8.0</v>
      </c>
      <c r="I669" s="1">
        <v>3.0</v>
      </c>
      <c r="J669" s="1">
        <v>170.74649</v>
      </c>
      <c r="K669" s="1">
        <v>-6.024</v>
      </c>
      <c r="L669" s="1">
        <v>4.0</v>
      </c>
      <c r="M669" s="1">
        <v>3764960.0</v>
      </c>
      <c r="N669" s="1">
        <v>1.4608943E7</v>
      </c>
    </row>
    <row r="670">
      <c r="A670" s="1" t="s">
        <v>2217</v>
      </c>
      <c r="B670" s="1" t="s">
        <v>1063</v>
      </c>
      <c r="C670" s="4" t="str">
        <f t="shared" ref="C670:D670" si="669">SUBSTITUTE(A670," ", "_")</f>
        <v>Quizás</v>
      </c>
      <c r="D670" s="4" t="str">
        <f t="shared" si="669"/>
        <v>Rich_Music_LTD</v>
      </c>
      <c r="E670" s="2" t="s">
        <v>2218</v>
      </c>
      <c r="F670" s="1" t="s">
        <v>2219</v>
      </c>
      <c r="G670" s="1">
        <v>176.075</v>
      </c>
      <c r="H670" s="1">
        <v>3.0</v>
      </c>
      <c r="I670" s="1">
        <v>3.0</v>
      </c>
      <c r="J670" s="1">
        <v>216.06667</v>
      </c>
      <c r="K670" s="1">
        <v>-2.454</v>
      </c>
      <c r="L670" s="1">
        <v>4.0</v>
      </c>
      <c r="M670" s="1">
        <v>4764270.0</v>
      </c>
      <c r="N670" s="1">
        <v>7469556.0</v>
      </c>
    </row>
    <row r="671">
      <c r="A671" s="1" t="s">
        <v>2220</v>
      </c>
      <c r="B671" s="1" t="s">
        <v>315</v>
      </c>
      <c r="C671" s="4" t="str">
        <f t="shared" ref="C671:D671" si="670">SUBSTITUTE(A671," ", "_")</f>
        <v>Dream_Glow_(BTS_World_Original_Soundtrack)_-_Pt._1</v>
      </c>
      <c r="D671" s="4" t="str">
        <f t="shared" si="670"/>
        <v>BTS</v>
      </c>
      <c r="E671" s="2" t="s">
        <v>2221</v>
      </c>
      <c r="F671" s="1" t="s">
        <v>2222</v>
      </c>
      <c r="G671" s="1">
        <v>141.948</v>
      </c>
      <c r="H671" s="1">
        <v>0.0</v>
      </c>
      <c r="I671" s="1">
        <v>3.0</v>
      </c>
      <c r="J671" s="1">
        <v>187.4576</v>
      </c>
      <c r="K671" s="1">
        <v>-3.837</v>
      </c>
      <c r="L671" s="1">
        <v>4.0</v>
      </c>
      <c r="M671" s="1">
        <v>4133440.0</v>
      </c>
      <c r="N671" s="1">
        <v>4684580.0</v>
      </c>
    </row>
    <row r="672">
      <c r="A672" s="1" t="s">
        <v>2223</v>
      </c>
      <c r="B672" s="1" t="s">
        <v>1161</v>
      </c>
      <c r="C672" s="4" t="str">
        <f t="shared" ref="C672:D672" si="671">SUBSTITUTE(A672," ", "_")</f>
        <v>Everyday</v>
      </c>
      <c r="D672" s="4" t="str">
        <f t="shared" si="671"/>
        <v>Logic</v>
      </c>
      <c r="E672" s="2" t="s">
        <v>2224</v>
      </c>
      <c r="F672" s="1" t="s">
        <v>2225</v>
      </c>
      <c r="G672" s="1">
        <v>149.908</v>
      </c>
      <c r="H672" s="1">
        <v>1.0</v>
      </c>
      <c r="I672" s="1">
        <v>3.0</v>
      </c>
      <c r="J672" s="1">
        <v>204.74667</v>
      </c>
      <c r="K672" s="1">
        <v>-4.099</v>
      </c>
      <c r="L672" s="1">
        <v>4.0</v>
      </c>
      <c r="M672" s="1">
        <v>4514664.0</v>
      </c>
      <c r="N672" s="1">
        <v>4828395.0</v>
      </c>
    </row>
    <row r="673">
      <c r="A673" s="1" t="s">
        <v>2226</v>
      </c>
      <c r="B673" s="1" t="s">
        <v>607</v>
      </c>
      <c r="C673" s="4" t="str">
        <f t="shared" ref="C673:D673" si="672">SUBSTITUTE(A673," ", "_")</f>
        <v>I_THINK</v>
      </c>
      <c r="D673" s="4" t="str">
        <f t="shared" si="672"/>
        <v>Tyler,_The_Creator</v>
      </c>
      <c r="E673" s="2" t="s">
        <v>2227</v>
      </c>
      <c r="F673" s="1" t="s">
        <v>2228</v>
      </c>
      <c r="G673" s="1">
        <v>121.075</v>
      </c>
      <c r="H673" s="1">
        <v>8.0</v>
      </c>
      <c r="I673" s="1">
        <v>3.0</v>
      </c>
      <c r="J673" s="1">
        <v>212.01334</v>
      </c>
      <c r="K673" s="1">
        <v>-8.241</v>
      </c>
      <c r="L673" s="1">
        <v>4.0</v>
      </c>
      <c r="M673" s="1">
        <v>4674894.0</v>
      </c>
      <c r="N673" s="1">
        <v>4605950.0</v>
      </c>
    </row>
    <row r="674">
      <c r="A674" s="1" t="s">
        <v>2229</v>
      </c>
      <c r="B674" s="1" t="s">
        <v>434</v>
      </c>
      <c r="C674" s="4" t="str">
        <f t="shared" ref="C674:D674" si="673">SUBSTITUTE(A674," ", "_")</f>
        <v>Immortal</v>
      </c>
      <c r="D674" s="4" t="str">
        <f t="shared" si="673"/>
        <v>21_Savage</v>
      </c>
      <c r="E674" s="2" t="s">
        <v>2230</v>
      </c>
      <c r="F674" s="1" t="s">
        <v>2231</v>
      </c>
      <c r="G674" s="1">
        <v>184.194</v>
      </c>
      <c r="H674" s="1">
        <v>6.0</v>
      </c>
      <c r="I674" s="1">
        <v>3.0</v>
      </c>
      <c r="J674" s="1">
        <v>254.72313</v>
      </c>
      <c r="K674" s="1">
        <v>-3.494</v>
      </c>
      <c r="L674" s="1">
        <v>4.0</v>
      </c>
      <c r="M674" s="1">
        <v>5616645.0</v>
      </c>
      <c r="N674" s="1">
        <v>4851870.0</v>
      </c>
    </row>
    <row r="675">
      <c r="A675" s="1" t="s">
        <v>2232</v>
      </c>
      <c r="B675" s="1" t="s">
        <v>137</v>
      </c>
      <c r="C675" s="4" t="str">
        <f t="shared" ref="C675:D675" si="674">SUBSTITUTE(A675," ", "_")</f>
        <v>ghostin</v>
      </c>
      <c r="D675" s="4" t="str">
        <f t="shared" si="674"/>
        <v>Ariana_Grande</v>
      </c>
      <c r="E675" s="2" t="s">
        <v>2233</v>
      </c>
      <c r="F675" s="1" t="s">
        <v>2234</v>
      </c>
      <c r="G675" s="1">
        <v>103.807</v>
      </c>
      <c r="H675" s="1">
        <v>9.0</v>
      </c>
      <c r="I675" s="1">
        <v>3.0</v>
      </c>
      <c r="J675" s="1">
        <v>271.46667</v>
      </c>
      <c r="K675" s="1">
        <v>-8.294</v>
      </c>
      <c r="L675" s="1">
        <v>4.0</v>
      </c>
      <c r="M675" s="1">
        <v>5985840.0</v>
      </c>
      <c r="N675" s="1">
        <v>5059403.0</v>
      </c>
    </row>
    <row r="676">
      <c r="A676" s="1" t="s">
        <v>646</v>
      </c>
      <c r="B676" s="1" t="s">
        <v>647</v>
      </c>
      <c r="C676" s="4" t="str">
        <f t="shared" ref="C676:D676" si="675">SUBSTITUTE(A676," ", "_")</f>
        <v>I.F.L.Y.</v>
      </c>
      <c r="D676" s="4" t="str">
        <f t="shared" si="675"/>
        <v>Bazzi</v>
      </c>
      <c r="E676" s="2" t="s">
        <v>2235</v>
      </c>
      <c r="F676" s="1" t="s">
        <v>2236</v>
      </c>
      <c r="G676" s="1">
        <v>104.954</v>
      </c>
      <c r="H676" s="1">
        <v>2.0</v>
      </c>
      <c r="I676" s="1">
        <v>3.0</v>
      </c>
      <c r="J676" s="1">
        <v>165.7143</v>
      </c>
      <c r="K676" s="1">
        <v>-4.823</v>
      </c>
      <c r="L676" s="1">
        <v>4.0</v>
      </c>
      <c r="M676" s="1">
        <v>3654000.0</v>
      </c>
      <c r="N676" s="1">
        <v>7994722.0</v>
      </c>
    </row>
    <row r="677">
      <c r="A677" s="1" t="s">
        <v>2237</v>
      </c>
      <c r="B677" s="1" t="s">
        <v>89</v>
      </c>
      <c r="C677" s="4" t="str">
        <f t="shared" ref="C677:D677" si="676">SUBSTITUTE(A677," ", "_")</f>
        <v>Drugs_&amp;_The_Internet</v>
      </c>
      <c r="D677" s="4" t="str">
        <f t="shared" si="676"/>
        <v>Lauv</v>
      </c>
      <c r="E677" s="2" t="s">
        <v>2238</v>
      </c>
      <c r="F677" s="1" t="s">
        <v>2239</v>
      </c>
      <c r="G677" s="1">
        <v>89.134</v>
      </c>
      <c r="H677" s="1">
        <v>2.0</v>
      </c>
      <c r="I677" s="1">
        <v>3.0</v>
      </c>
      <c r="J677" s="1">
        <v>178.54984</v>
      </c>
      <c r="K677" s="1">
        <v>-6.596</v>
      </c>
      <c r="L677" s="1">
        <v>4.0</v>
      </c>
      <c r="M677" s="1">
        <v>3937024.0</v>
      </c>
      <c r="N677" s="1">
        <v>4402319.0</v>
      </c>
    </row>
    <row r="678">
      <c r="A678" s="1" t="s">
        <v>833</v>
      </c>
      <c r="B678" s="1" t="s">
        <v>736</v>
      </c>
      <c r="C678" s="4" t="str">
        <f t="shared" ref="C678:D678" si="677">SUBSTITUTE(A678," ", "_")</f>
        <v>ME!_(feat._Brendon_Urie_of_Panic!_At_The_Disco)</v>
      </c>
      <c r="D678" s="4" t="str">
        <f t="shared" si="677"/>
        <v>Taylor_Swift</v>
      </c>
      <c r="E678" s="2" t="s">
        <v>2240</v>
      </c>
      <c r="F678" s="1" t="s">
        <v>2241</v>
      </c>
      <c r="G678" s="1">
        <v>182.123</v>
      </c>
      <c r="H678" s="1">
        <v>0.0</v>
      </c>
      <c r="I678" s="1">
        <v>3.0</v>
      </c>
      <c r="J678" s="1">
        <v>193.04</v>
      </c>
      <c r="K678" s="1">
        <v>-4.143</v>
      </c>
      <c r="L678" s="1">
        <v>4.0</v>
      </c>
      <c r="M678" s="1">
        <v>4256532.0</v>
      </c>
      <c r="N678" s="1">
        <v>2.3257075E7</v>
      </c>
    </row>
    <row r="679">
      <c r="A679" s="1" t="s">
        <v>2242</v>
      </c>
      <c r="B679" s="1" t="s">
        <v>2243</v>
      </c>
      <c r="C679" s="4" t="str">
        <f t="shared" ref="C679:D679" si="678">SUBSTITUTE(A679," ", "_")</f>
        <v>Ne_reviens_pas</v>
      </c>
      <c r="D679" s="4" t="str">
        <f t="shared" si="678"/>
        <v>Gradur</v>
      </c>
      <c r="E679" s="2" t="s">
        <v>2244</v>
      </c>
      <c r="F679" s="1" t="s">
        <v>2245</v>
      </c>
      <c r="G679" s="1">
        <v>124.996</v>
      </c>
      <c r="H679" s="1">
        <v>10.0</v>
      </c>
      <c r="I679" s="1">
        <v>3.0</v>
      </c>
      <c r="J679" s="1">
        <v>188.61333</v>
      </c>
      <c r="K679" s="1">
        <v>-3.384</v>
      </c>
      <c r="L679" s="1">
        <v>4.0</v>
      </c>
      <c r="M679" s="1">
        <v>4158924.0</v>
      </c>
      <c r="N679" s="1">
        <v>5671183.0</v>
      </c>
    </row>
    <row r="680">
      <c r="A680" s="1" t="s">
        <v>2246</v>
      </c>
      <c r="B680" s="1" t="s">
        <v>2247</v>
      </c>
      <c r="C680" s="4" t="str">
        <f t="shared" ref="C680:D680" si="679">SUBSTITUTE(A680," ", "_")</f>
        <v>Out_Of_Love</v>
      </c>
      <c r="D680" s="4" t="str">
        <f t="shared" si="679"/>
        <v>Alessia_Cara</v>
      </c>
      <c r="E680" s="2" t="s">
        <v>2248</v>
      </c>
      <c r="F680" s="1" t="s">
        <v>2249</v>
      </c>
      <c r="G680" s="1">
        <v>117.64</v>
      </c>
      <c r="H680" s="1">
        <v>7.0</v>
      </c>
      <c r="I680" s="1">
        <v>3.0</v>
      </c>
      <c r="J680" s="1">
        <v>227.69333</v>
      </c>
      <c r="K680" s="1">
        <v>-9.249</v>
      </c>
      <c r="L680" s="1">
        <v>3.0</v>
      </c>
      <c r="M680" s="1">
        <v>5020638.0</v>
      </c>
      <c r="N680" s="1">
        <v>4981003.0</v>
      </c>
    </row>
    <row r="681">
      <c r="A681" s="1" t="s">
        <v>2250</v>
      </c>
      <c r="B681" s="1" t="s">
        <v>594</v>
      </c>
      <c r="C681" s="4" t="str">
        <f t="shared" ref="C681:D681" si="680">SUBSTITUTE(A681," ", "_")</f>
        <v>Tough_Love</v>
      </c>
      <c r="D681" s="4" t="str">
        <f t="shared" si="680"/>
        <v>Avicii</v>
      </c>
      <c r="E681" s="2" t="s">
        <v>2251</v>
      </c>
      <c r="F681" s="1" t="s">
        <v>2252</v>
      </c>
      <c r="G681" s="1">
        <v>108.17</v>
      </c>
      <c r="H681" s="1">
        <v>8.0</v>
      </c>
      <c r="I681" s="1">
        <v>3.0</v>
      </c>
      <c r="J681" s="1">
        <v>191.24825</v>
      </c>
      <c r="K681" s="1">
        <v>-4.837</v>
      </c>
      <c r="L681" s="1">
        <v>4.0</v>
      </c>
      <c r="M681" s="1">
        <v>4217024.0</v>
      </c>
      <c r="N681" s="1">
        <v>5688066.0</v>
      </c>
    </row>
    <row r="682">
      <c r="A682" s="1" t="s">
        <v>2253</v>
      </c>
      <c r="B682" s="1" t="s">
        <v>736</v>
      </c>
      <c r="C682" s="4" t="str">
        <f t="shared" ref="C682:D682" si="681">SUBSTITUTE(A682," ", "_")</f>
        <v>Paper_Rings</v>
      </c>
      <c r="D682" s="4" t="str">
        <f t="shared" si="681"/>
        <v>Taylor_Swift</v>
      </c>
      <c r="E682" s="2" t="s">
        <v>2254</v>
      </c>
      <c r="F682" s="1" t="s">
        <v>2255</v>
      </c>
      <c r="G682" s="1">
        <v>103.979</v>
      </c>
      <c r="H682" s="1">
        <v>9.0</v>
      </c>
      <c r="I682" s="1">
        <v>3.0</v>
      </c>
      <c r="J682" s="1">
        <v>222.4</v>
      </c>
      <c r="K682" s="1">
        <v>-6.553</v>
      </c>
      <c r="L682" s="1">
        <v>4.0</v>
      </c>
      <c r="M682" s="1">
        <v>4903920.0</v>
      </c>
      <c r="N682" s="1">
        <v>4755328.0</v>
      </c>
    </row>
    <row r="683">
      <c r="A683" s="1" t="s">
        <v>1493</v>
      </c>
      <c r="B683" s="1" t="s">
        <v>1494</v>
      </c>
      <c r="C683" s="4" t="str">
        <f t="shared" ref="C683:D683" si="682">SUBSTITUTE(A683," ", "_")</f>
        <v>Lights_Up</v>
      </c>
      <c r="D683" s="4" t="str">
        <f t="shared" si="682"/>
        <v>Harry_Styles</v>
      </c>
      <c r="E683" s="2" t="s">
        <v>2256</v>
      </c>
      <c r="F683" s="1" t="s">
        <v>2257</v>
      </c>
      <c r="G683" s="1">
        <v>101.987</v>
      </c>
      <c r="H683" s="1">
        <v>10.0</v>
      </c>
      <c r="I683" s="1">
        <v>3.0</v>
      </c>
      <c r="J683" s="1">
        <v>172.21333</v>
      </c>
      <c r="K683" s="1">
        <v>-8.165</v>
      </c>
      <c r="L683" s="1">
        <v>4.0</v>
      </c>
      <c r="M683" s="1">
        <v>3797304.0</v>
      </c>
      <c r="N683" s="1">
        <v>9801120.0</v>
      </c>
    </row>
    <row r="684">
      <c r="A684" s="1" t="s">
        <v>2258</v>
      </c>
      <c r="B684" s="1" t="s">
        <v>2163</v>
      </c>
      <c r="C684" s="4" t="str">
        <f t="shared" ref="C684:D684" si="683">SUBSTITUTE(A684," ", "_")</f>
        <v>Olabilir</v>
      </c>
      <c r="D684" s="4" t="str">
        <f t="shared" si="683"/>
        <v>MERO</v>
      </c>
      <c r="E684" s="2" t="s">
        <v>2259</v>
      </c>
      <c r="F684" s="1" t="s">
        <v>2260</v>
      </c>
      <c r="G684" s="1">
        <v>139.914</v>
      </c>
      <c r="H684" s="1">
        <v>6.0</v>
      </c>
      <c r="I684" s="1">
        <v>3.0</v>
      </c>
      <c r="J684" s="1">
        <v>208.02345</v>
      </c>
      <c r="K684" s="1">
        <v>-6.677</v>
      </c>
      <c r="L684" s="1">
        <v>4.0</v>
      </c>
      <c r="M684" s="1">
        <v>4586917.0</v>
      </c>
      <c r="N684" s="1">
        <v>4450008.0</v>
      </c>
    </row>
    <row r="685">
      <c r="A685" s="1" t="s">
        <v>2261</v>
      </c>
      <c r="B685" s="1" t="s">
        <v>2262</v>
      </c>
      <c r="C685" s="4" t="str">
        <f t="shared" ref="C685:D685" si="684">SUBSTITUTE(A685," ", "_")</f>
        <v>LOYAL_(feat._Drake)</v>
      </c>
      <c r="D685" s="4" t="str">
        <f t="shared" si="684"/>
        <v>PARTYNEXTDOOR</v>
      </c>
      <c r="E685" s="2" t="s">
        <v>2263</v>
      </c>
      <c r="F685" s="1" t="s">
        <v>2264</v>
      </c>
      <c r="G685" s="1">
        <v>104.952</v>
      </c>
      <c r="H685" s="1">
        <v>0.0</v>
      </c>
      <c r="I685" s="1">
        <v>3.0</v>
      </c>
      <c r="J685" s="1">
        <v>197.97333</v>
      </c>
      <c r="K685" s="1">
        <v>-6.347</v>
      </c>
      <c r="L685" s="1">
        <v>4.0</v>
      </c>
      <c r="M685" s="1">
        <v>4365312.0</v>
      </c>
      <c r="N685" s="1">
        <v>5678936.0</v>
      </c>
    </row>
    <row r="686">
      <c r="A686" s="1" t="s">
        <v>2265</v>
      </c>
      <c r="B686" s="1" t="s">
        <v>315</v>
      </c>
      <c r="C686" s="4" t="str">
        <f t="shared" ref="C686:D686" si="685">SUBSTITUTE(A686," ", "_")</f>
        <v>Mikrokosmos</v>
      </c>
      <c r="D686" s="4" t="str">
        <f t="shared" si="685"/>
        <v>BTS</v>
      </c>
      <c r="E686" s="2" t="s">
        <v>2266</v>
      </c>
      <c r="F686" s="1" t="s">
        <v>2267</v>
      </c>
      <c r="G686" s="1">
        <v>174.039</v>
      </c>
      <c r="H686" s="1">
        <v>8.0</v>
      </c>
      <c r="I686" s="1">
        <v>3.0</v>
      </c>
      <c r="J686" s="1">
        <v>224.22517</v>
      </c>
      <c r="K686" s="1">
        <v>-5.212</v>
      </c>
      <c r="L686" s="1">
        <v>3.0</v>
      </c>
      <c r="M686" s="1">
        <v>4944165.0</v>
      </c>
      <c r="N686" s="1">
        <v>4294750.0</v>
      </c>
    </row>
    <row r="687">
      <c r="A687" s="1" t="s">
        <v>2268</v>
      </c>
      <c r="B687" s="1" t="s">
        <v>2269</v>
      </c>
      <c r="C687" s="4" t="str">
        <f t="shared" ref="C687:D687" si="686">SUBSTITUTE(A687," ", "_")</f>
        <v>It's_the_Most_Wonderful_Time_of_the_Year</v>
      </c>
      <c r="D687" s="4" t="str">
        <f t="shared" si="686"/>
        <v>Andy_Williams</v>
      </c>
      <c r="E687" s="2" t="s">
        <v>2270</v>
      </c>
      <c r="F687" s="1" t="s">
        <v>2271</v>
      </c>
      <c r="G687" s="1">
        <v>202.082</v>
      </c>
      <c r="H687" s="1">
        <v>7.0</v>
      </c>
      <c r="I687" s="1">
        <v>3.0</v>
      </c>
      <c r="J687" s="1">
        <v>151.93333</v>
      </c>
      <c r="K687" s="1">
        <v>-8.435</v>
      </c>
      <c r="L687" s="1">
        <v>3.0</v>
      </c>
      <c r="M687" s="1">
        <v>3350130.0</v>
      </c>
      <c r="N687" s="1">
        <v>1.1746944E7</v>
      </c>
    </row>
    <row r="688">
      <c r="A688" s="1" t="s">
        <v>2272</v>
      </c>
      <c r="B688" s="1" t="s">
        <v>2273</v>
      </c>
      <c r="C688" s="4" t="str">
        <f t="shared" ref="C688:D688" si="687">SUBSTITUTE(A688," ", "_")</f>
        <v>Jenifer</v>
      </c>
      <c r="D688" s="4" t="str">
        <f t="shared" si="687"/>
        <v>Gabriel_Diniz</v>
      </c>
      <c r="E688" s="2" t="s">
        <v>2274</v>
      </c>
      <c r="F688" s="1" t="s">
        <v>2275</v>
      </c>
      <c r="G688" s="1">
        <v>160.108</v>
      </c>
      <c r="H688" s="1">
        <v>8.0</v>
      </c>
      <c r="I688" s="1">
        <v>3.0</v>
      </c>
      <c r="J688" s="1">
        <v>160.64</v>
      </c>
      <c r="K688" s="1">
        <v>-2.533</v>
      </c>
      <c r="L688" s="1">
        <v>4.0</v>
      </c>
      <c r="M688" s="1">
        <v>3542112.0</v>
      </c>
      <c r="N688" s="1">
        <v>4548197.0</v>
      </c>
    </row>
    <row r="689">
      <c r="A689" s="1" t="s">
        <v>2276</v>
      </c>
      <c r="B689" s="1" t="s">
        <v>2277</v>
      </c>
      <c r="C689" s="4" t="str">
        <f t="shared" ref="C689:D689" si="688">SUBSTITUTE(A689," ", "_")</f>
        <v>My_Type</v>
      </c>
      <c r="D689" s="4" t="str">
        <f t="shared" si="688"/>
        <v>Saweetie</v>
      </c>
      <c r="E689" s="2" t="s">
        <v>2278</v>
      </c>
      <c r="F689" s="1" t="s">
        <v>2279</v>
      </c>
      <c r="G689" s="1">
        <v>105.038</v>
      </c>
      <c r="H689" s="1">
        <v>2.0</v>
      </c>
      <c r="I689" s="1">
        <v>3.0</v>
      </c>
      <c r="J689" s="1">
        <v>126.44626</v>
      </c>
      <c r="K689" s="1">
        <v>-6.294</v>
      </c>
      <c r="L689" s="1">
        <v>4.0</v>
      </c>
      <c r="M689" s="1">
        <v>2788140.0</v>
      </c>
      <c r="N689" s="1">
        <v>4392529.0</v>
      </c>
    </row>
    <row r="690">
      <c r="A690" s="1" t="s">
        <v>2280</v>
      </c>
      <c r="B690" s="1" t="s">
        <v>13</v>
      </c>
      <c r="C690" s="4" t="str">
        <f t="shared" ref="C690:D690" si="689">SUBSTITUTE(A690," ", "_")</f>
        <v>Staring_At_The_Sun_(feat._SZA)</v>
      </c>
      <c r="D690" s="4" t="str">
        <f t="shared" si="689"/>
        <v>Post_Malone</v>
      </c>
      <c r="E690" s="2" t="s">
        <v>2281</v>
      </c>
      <c r="F690" s="1" t="s">
        <v>2282</v>
      </c>
      <c r="G690" s="1">
        <v>95.074</v>
      </c>
      <c r="H690" s="1">
        <v>6.0</v>
      </c>
      <c r="I690" s="1">
        <v>3.0</v>
      </c>
      <c r="J690" s="1">
        <v>168.28</v>
      </c>
      <c r="K690" s="1">
        <v>-4.389</v>
      </c>
      <c r="L690" s="1">
        <v>4.0</v>
      </c>
      <c r="M690" s="1">
        <v>3710574.0</v>
      </c>
      <c r="N690" s="1">
        <v>4643074.0</v>
      </c>
    </row>
    <row r="691">
      <c r="A691" s="1" t="s">
        <v>228</v>
      </c>
      <c r="B691" s="1" t="s">
        <v>229</v>
      </c>
      <c r="C691" s="4" t="str">
        <f t="shared" ref="C691:D691" si="690">SUBSTITUTE(A691," ", "_")</f>
        <v>Piece_Of_Your_Heart</v>
      </c>
      <c r="D691" s="4" t="str">
        <f t="shared" si="690"/>
        <v>MEDUZA</v>
      </c>
      <c r="E691" s="2" t="s">
        <v>2283</v>
      </c>
      <c r="F691" s="1" t="s">
        <v>2284</v>
      </c>
      <c r="G691" s="1">
        <v>124.08</v>
      </c>
      <c r="H691" s="1">
        <v>10.0</v>
      </c>
      <c r="I691" s="1">
        <v>3.0</v>
      </c>
      <c r="J691" s="1">
        <v>152.9132</v>
      </c>
      <c r="K691" s="1">
        <v>-6.806</v>
      </c>
      <c r="L691" s="1">
        <v>4.0</v>
      </c>
      <c r="M691" s="1">
        <v>3371736.0</v>
      </c>
      <c r="N691" s="1">
        <v>8436545.0</v>
      </c>
    </row>
    <row r="692">
      <c r="A692" s="1" t="s">
        <v>2285</v>
      </c>
      <c r="B692" s="1" t="s">
        <v>373</v>
      </c>
      <c r="C692" s="4" t="str">
        <f t="shared" ref="C692:D692" si="691">SUBSTITUTE(A692," ", "_")</f>
        <v>No_Es_Justo</v>
      </c>
      <c r="D692" s="4" t="str">
        <f t="shared" si="691"/>
        <v>J_Balvin</v>
      </c>
      <c r="E692" s="2" t="s">
        <v>2286</v>
      </c>
      <c r="F692" s="1" t="s">
        <v>2287</v>
      </c>
      <c r="G692" s="1">
        <v>87.866</v>
      </c>
      <c r="H692" s="1">
        <v>7.0</v>
      </c>
      <c r="I692" s="1">
        <v>3.0</v>
      </c>
      <c r="J692" s="1">
        <v>250.84</v>
      </c>
      <c r="K692" s="1">
        <v>-4.494</v>
      </c>
      <c r="L692" s="1">
        <v>4.0</v>
      </c>
      <c r="M692" s="1">
        <v>5531022.0</v>
      </c>
      <c r="N692" s="1">
        <v>4387910.0</v>
      </c>
    </row>
    <row r="693">
      <c r="A693" s="1" t="s">
        <v>2288</v>
      </c>
      <c r="B693" s="1" t="s">
        <v>269</v>
      </c>
      <c r="C693" s="4" t="str">
        <f t="shared" ref="C693:D693" si="692">SUBSTITUTE(A693," ", "_")</f>
        <v>Hold_Me_While_You_Wait</v>
      </c>
      <c r="D693" s="4" t="str">
        <f t="shared" si="692"/>
        <v>Lewis_Capaldi</v>
      </c>
      <c r="E693" s="2" t="s">
        <v>2289</v>
      </c>
      <c r="F693" s="1" t="s">
        <v>2290</v>
      </c>
      <c r="G693" s="1">
        <v>106.958</v>
      </c>
      <c r="H693" s="1">
        <v>11.0</v>
      </c>
      <c r="I693" s="1">
        <v>3.0</v>
      </c>
      <c r="J693" s="1">
        <v>205.68694</v>
      </c>
      <c r="K693" s="1">
        <v>-5.507</v>
      </c>
      <c r="L693" s="1">
        <v>4.0</v>
      </c>
      <c r="M693" s="1">
        <v>4535397.0</v>
      </c>
      <c r="N693" s="1">
        <v>4854629.0</v>
      </c>
    </row>
    <row r="694">
      <c r="A694" s="1" t="s">
        <v>2291</v>
      </c>
      <c r="B694" s="1" t="s">
        <v>287</v>
      </c>
      <c r="C694" s="4" t="str">
        <f t="shared" ref="C694:D694" si="693">SUBSTITUTE(A694," ", "_")</f>
        <v>Mala_Mía</v>
      </c>
      <c r="D694" s="4" t="str">
        <f t="shared" si="693"/>
        <v>Maluma</v>
      </c>
      <c r="E694" s="2" t="s">
        <v>2292</v>
      </c>
      <c r="F694" s="1" t="s">
        <v>2293</v>
      </c>
      <c r="G694" s="1">
        <v>180.049</v>
      </c>
      <c r="H694" s="1">
        <v>6.0</v>
      </c>
      <c r="I694" s="1">
        <v>3.0</v>
      </c>
      <c r="J694" s="1">
        <v>183.75298</v>
      </c>
      <c r="K694" s="1">
        <v>-4.883</v>
      </c>
      <c r="L694" s="1">
        <v>4.0</v>
      </c>
      <c r="M694" s="1">
        <v>4051753.0</v>
      </c>
      <c r="N694" s="1">
        <v>4594394.0</v>
      </c>
    </row>
    <row r="695">
      <c r="A695" s="1" t="s">
        <v>2294</v>
      </c>
      <c r="B695" s="1" t="s">
        <v>2295</v>
      </c>
      <c r="C695" s="4" t="str">
        <f t="shared" ref="C695:D695" si="694">SUBSTITUTE(A695," ", "_")</f>
        <v>Rewrite_The_Stars</v>
      </c>
      <c r="D695" s="4" t="str">
        <f t="shared" si="694"/>
        <v>Zac_Efron</v>
      </c>
      <c r="E695" s="2" t="s">
        <v>2296</v>
      </c>
      <c r="F695" s="1" t="s">
        <v>2297</v>
      </c>
      <c r="G695" s="1">
        <v>125.046</v>
      </c>
      <c r="H695" s="1">
        <v>10.0</v>
      </c>
      <c r="I695" s="1">
        <v>3.0</v>
      </c>
      <c r="J695" s="1">
        <v>217.44</v>
      </c>
      <c r="K695" s="1">
        <v>-7.005</v>
      </c>
      <c r="L695" s="1">
        <v>4.0</v>
      </c>
      <c r="M695" s="1">
        <v>4794552.0</v>
      </c>
      <c r="N695" s="1">
        <v>4315717.0</v>
      </c>
    </row>
    <row r="696">
      <c r="A696" s="1" t="s">
        <v>2298</v>
      </c>
      <c r="B696" s="1" t="s">
        <v>1317</v>
      </c>
      <c r="C696" s="4" t="str">
        <f t="shared" ref="C696:D696" si="695">SUBSTITUTE(A696," ", "_")</f>
        <v>Babushka_Boi</v>
      </c>
      <c r="D696" s="4" t="str">
        <f t="shared" si="695"/>
        <v>A$AP_Rocky</v>
      </c>
      <c r="E696" s="2" t="s">
        <v>2299</v>
      </c>
      <c r="F696" s="1" t="s">
        <v>2300</v>
      </c>
      <c r="G696" s="1">
        <v>134.979</v>
      </c>
      <c r="H696" s="1">
        <v>10.0</v>
      </c>
      <c r="I696" s="1">
        <v>3.0</v>
      </c>
      <c r="J696" s="1">
        <v>187.10526</v>
      </c>
      <c r="K696" s="1">
        <v>-5.446</v>
      </c>
      <c r="L696" s="1">
        <v>4.0</v>
      </c>
      <c r="M696" s="1">
        <v>4125671.0</v>
      </c>
      <c r="N696" s="1">
        <v>4528938.0</v>
      </c>
    </row>
    <row r="697">
      <c r="A697" s="1" t="s">
        <v>2301</v>
      </c>
      <c r="B697" s="1" t="s">
        <v>1207</v>
      </c>
      <c r="C697" s="4" t="str">
        <f t="shared" ref="C697:D697" si="696">SUBSTITUTE(A697," ", "_")</f>
        <v>Wieso_tust_Du_dir_das_an?</v>
      </c>
      <c r="D697" s="4" t="str">
        <f t="shared" si="696"/>
        <v>Apache_207</v>
      </c>
      <c r="E697" s="2" t="s">
        <v>2302</v>
      </c>
      <c r="F697" s="1" t="s">
        <v>2303</v>
      </c>
      <c r="G697" s="1">
        <v>133.966</v>
      </c>
      <c r="H697" s="1">
        <v>6.0</v>
      </c>
      <c r="I697" s="1">
        <v>3.0</v>
      </c>
      <c r="J697" s="1">
        <v>176.06667</v>
      </c>
      <c r="K697" s="1">
        <v>-6.962</v>
      </c>
      <c r="L697" s="1">
        <v>4.0</v>
      </c>
      <c r="M697" s="1">
        <v>3882270.0</v>
      </c>
      <c r="N697" s="1">
        <v>4802708.0</v>
      </c>
    </row>
    <row r="698">
      <c r="A698" s="1" t="s">
        <v>2304</v>
      </c>
      <c r="B698" s="1" t="s">
        <v>219</v>
      </c>
      <c r="C698" s="4" t="str">
        <f t="shared" ref="C698:D698" si="697">SUBSTITUTE(A698," ", "_")</f>
        <v>Press</v>
      </c>
      <c r="D698" s="4" t="str">
        <f t="shared" si="697"/>
        <v>Cardi_B</v>
      </c>
      <c r="E698" s="2" t="s">
        <v>2305</v>
      </c>
      <c r="F698" s="1" t="s">
        <v>2306</v>
      </c>
      <c r="G698" s="1">
        <v>133.983</v>
      </c>
      <c r="H698" s="1">
        <v>1.0</v>
      </c>
      <c r="I698" s="1">
        <v>3.0</v>
      </c>
      <c r="J698" s="1">
        <v>143.79166</v>
      </c>
      <c r="K698" s="1">
        <v>-5.665</v>
      </c>
      <c r="L698" s="1">
        <v>4.0</v>
      </c>
      <c r="M698" s="1">
        <v>3170606.0</v>
      </c>
      <c r="N698" s="1">
        <v>4459599.0</v>
      </c>
    </row>
    <row r="699">
      <c r="A699" s="1" t="s">
        <v>2307</v>
      </c>
      <c r="B699" s="1" t="s">
        <v>41</v>
      </c>
      <c r="C699" s="4" t="str">
        <f t="shared" ref="C699:D699" si="698">SUBSTITUTE(A699," ", "_")</f>
        <v>Look_At_Me!</v>
      </c>
      <c r="D699" s="4" t="str">
        <f t="shared" si="698"/>
        <v>XXXTENTACION</v>
      </c>
      <c r="E699" s="2" t="s">
        <v>2308</v>
      </c>
      <c r="F699" s="1" t="s">
        <v>2309</v>
      </c>
      <c r="G699" s="1">
        <v>139.059</v>
      </c>
      <c r="H699" s="1">
        <v>1.0</v>
      </c>
      <c r="I699" s="1">
        <v>3.0</v>
      </c>
      <c r="J699" s="1">
        <v>126.34558</v>
      </c>
      <c r="K699" s="1">
        <v>-6.405</v>
      </c>
      <c r="L699" s="1">
        <v>4.0</v>
      </c>
      <c r="M699" s="1">
        <v>2785920.0</v>
      </c>
      <c r="N699" s="1">
        <v>4342309.0</v>
      </c>
    </row>
    <row r="700">
      <c r="A700" s="1" t="s">
        <v>2310</v>
      </c>
      <c r="B700" s="1" t="s">
        <v>2311</v>
      </c>
      <c r="C700" s="4" t="str">
        <f t="shared" ref="C700:D700" si="699">SUBSTITUTE(A700," ", "_")</f>
        <v>My_Only_Wish_(This_Year)</v>
      </c>
      <c r="D700" s="4" t="str">
        <f t="shared" si="699"/>
        <v>Britney_Spears</v>
      </c>
      <c r="E700" s="2" t="s">
        <v>2312</v>
      </c>
      <c r="F700" s="1" t="s">
        <v>2313</v>
      </c>
      <c r="G700" s="1">
        <v>147.069</v>
      </c>
      <c r="H700" s="1">
        <v>0.0</v>
      </c>
      <c r="I700" s="1">
        <v>3.0</v>
      </c>
      <c r="J700" s="1">
        <v>257.02667</v>
      </c>
      <c r="K700" s="1">
        <v>-4.743</v>
      </c>
      <c r="L700" s="1">
        <v>4.0</v>
      </c>
      <c r="M700" s="1">
        <v>5667438.0</v>
      </c>
      <c r="N700" s="1">
        <v>1.0688367E7</v>
      </c>
    </row>
    <row r="701">
      <c r="A701" s="1" t="s">
        <v>2314</v>
      </c>
      <c r="B701" s="1" t="s">
        <v>184</v>
      </c>
      <c r="C701" s="4" t="str">
        <f t="shared" ref="C701:D701" si="700">SUBSTITUTE(A701," ", "_")</f>
        <v>Call_You_Mine_(feat._Bebe_Rexha)</v>
      </c>
      <c r="D701" s="4" t="str">
        <f t="shared" si="700"/>
        <v>The_Chainsmokers</v>
      </c>
      <c r="E701" s="2" t="s">
        <v>2315</v>
      </c>
      <c r="F701" s="1" t="s">
        <v>2316</v>
      </c>
      <c r="G701" s="1">
        <v>104.003</v>
      </c>
      <c r="H701" s="1">
        <v>7.0</v>
      </c>
      <c r="I701" s="1">
        <v>3.0</v>
      </c>
      <c r="J701" s="1">
        <v>217.65334</v>
      </c>
      <c r="K701" s="1">
        <v>-5.59</v>
      </c>
      <c r="L701" s="1">
        <v>4.0</v>
      </c>
      <c r="M701" s="1">
        <v>4799256.0</v>
      </c>
      <c r="N701" s="1">
        <v>4450810.0</v>
      </c>
    </row>
    <row r="702">
      <c r="A702" s="1" t="s">
        <v>2317</v>
      </c>
      <c r="B702" s="1" t="s">
        <v>319</v>
      </c>
      <c r="C702" s="4" t="str">
        <f t="shared" ref="C702:D702" si="701">SUBSTITUTE(A702," ", "_")</f>
        <v>Hasta_Que_Salga_el_Sol</v>
      </c>
      <c r="D702" s="4" t="str">
        <f t="shared" si="701"/>
        <v>Ozuna</v>
      </c>
      <c r="E702" s="2" t="s">
        <v>2318</v>
      </c>
      <c r="F702" s="1" t="s">
        <v>2319</v>
      </c>
      <c r="G702" s="1">
        <v>96.048</v>
      </c>
      <c r="H702" s="1">
        <v>11.0</v>
      </c>
      <c r="I702" s="1">
        <v>3.0</v>
      </c>
      <c r="J702" s="1">
        <v>188.6</v>
      </c>
      <c r="K702" s="1">
        <v>-4.22</v>
      </c>
      <c r="L702" s="1">
        <v>4.0</v>
      </c>
      <c r="M702" s="1">
        <v>4158630.0</v>
      </c>
      <c r="N702" s="1">
        <v>4892216.0</v>
      </c>
    </row>
    <row r="703">
      <c r="A703" s="1" t="s">
        <v>1237</v>
      </c>
      <c r="B703" s="1" t="s">
        <v>1238</v>
      </c>
      <c r="C703" s="4" t="str">
        <f t="shared" ref="C703:D703" si="702">SUBSTITUTE(A703," ", "_")</f>
        <v>VALENTINO</v>
      </c>
      <c r="D703" s="4" t="str">
        <f t="shared" si="702"/>
        <v>24kGoldn</v>
      </c>
      <c r="E703" s="2" t="s">
        <v>2320</v>
      </c>
      <c r="F703" s="1" t="s">
        <v>2321</v>
      </c>
      <c r="G703" s="1">
        <v>150.965</v>
      </c>
      <c r="H703" s="1">
        <v>9.0</v>
      </c>
      <c r="I703" s="1">
        <v>3.0</v>
      </c>
      <c r="J703" s="1">
        <v>179.13333</v>
      </c>
      <c r="K703" s="1">
        <v>-4.841</v>
      </c>
      <c r="L703" s="1">
        <v>4.0</v>
      </c>
      <c r="M703" s="1">
        <v>3949890.0</v>
      </c>
      <c r="N703" s="1">
        <v>5365453.0</v>
      </c>
    </row>
    <row r="704">
      <c r="A704" s="1" t="s">
        <v>2322</v>
      </c>
      <c r="B704" s="1" t="s">
        <v>2323</v>
      </c>
      <c r="C704" s="4" t="str">
        <f t="shared" ref="C704:D704" si="703">SUBSTITUTE(A704," ", "_")</f>
        <v>Dile_la_Verdad</v>
      </c>
      <c r="D704" s="4" t="str">
        <f t="shared" si="703"/>
        <v>The_Rudeboyz</v>
      </c>
      <c r="E704" s="2" t="s">
        <v>2324</v>
      </c>
      <c r="F704" s="1" t="s">
        <v>2325</v>
      </c>
      <c r="G704" s="1">
        <v>103.0</v>
      </c>
      <c r="H704" s="1">
        <v>7.0</v>
      </c>
      <c r="I704" s="1">
        <v>3.0</v>
      </c>
      <c r="J704" s="1">
        <v>219.02911</v>
      </c>
      <c r="K704" s="1">
        <v>-3.504</v>
      </c>
      <c r="L704" s="1">
        <v>4.0</v>
      </c>
      <c r="M704" s="1">
        <v>4829592.0</v>
      </c>
      <c r="N704" s="1">
        <v>4914256.0</v>
      </c>
    </row>
    <row r="705">
      <c r="A705" s="1" t="s">
        <v>2326</v>
      </c>
      <c r="B705" s="1" t="s">
        <v>208</v>
      </c>
      <c r="C705" s="4" t="str">
        <f t="shared" ref="C705:D705" si="704">SUBSTITUTE(A705," ", "_")</f>
        <v>Yes_Indeed</v>
      </c>
      <c r="D705" s="4" t="str">
        <f t="shared" si="704"/>
        <v>Lil_Baby</v>
      </c>
      <c r="E705" s="2" t="s">
        <v>2327</v>
      </c>
      <c r="F705" s="1" t="s">
        <v>2328</v>
      </c>
      <c r="G705" s="1">
        <v>119.957</v>
      </c>
      <c r="H705" s="1">
        <v>5.0</v>
      </c>
      <c r="I705" s="1">
        <v>3.0</v>
      </c>
      <c r="J705" s="1">
        <v>142.27312</v>
      </c>
      <c r="K705" s="1">
        <v>-9.309</v>
      </c>
      <c r="L705" s="1">
        <v>4.0</v>
      </c>
      <c r="M705" s="1">
        <v>3137122.0</v>
      </c>
      <c r="N705" s="1">
        <v>4761754.0</v>
      </c>
    </row>
    <row r="706">
      <c r="A706" s="1" t="s">
        <v>2329</v>
      </c>
      <c r="B706" s="1" t="s">
        <v>208</v>
      </c>
      <c r="C706" s="4" t="str">
        <f t="shared" ref="C706:D706" si="705">SUBSTITUTE(A706," ", "_")</f>
        <v>Never_Recover_(Lil_Baby_&amp;_Gunna,_Drake)</v>
      </c>
      <c r="D706" s="4" t="str">
        <f t="shared" si="705"/>
        <v>Lil_Baby</v>
      </c>
      <c r="E706" s="2" t="s">
        <v>2330</v>
      </c>
      <c r="F706" s="1" t="s">
        <v>2331</v>
      </c>
      <c r="G706" s="1">
        <v>132.055</v>
      </c>
      <c r="H706" s="1">
        <v>1.0</v>
      </c>
      <c r="I706" s="1">
        <v>3.0</v>
      </c>
      <c r="J706" s="1">
        <v>194.73247</v>
      </c>
      <c r="K706" s="1">
        <v>-5.415</v>
      </c>
      <c r="L706" s="1">
        <v>4.0</v>
      </c>
      <c r="M706" s="1">
        <v>4293851.0</v>
      </c>
      <c r="N706" s="1">
        <v>4432977.0</v>
      </c>
    </row>
    <row r="707">
      <c r="A707" s="1" t="s">
        <v>2139</v>
      </c>
      <c r="B707" s="1" t="s">
        <v>796</v>
      </c>
      <c r="C707" s="4" t="str">
        <f t="shared" ref="C707:D707" si="706">SUBSTITUTE(A707," ", "_")</f>
        <v>Cristina</v>
      </c>
      <c r="D707" s="4" t="str">
        <f t="shared" si="706"/>
        <v>Sebastian_Yatra</v>
      </c>
      <c r="E707" s="2" t="s">
        <v>2332</v>
      </c>
      <c r="F707" s="1" t="s">
        <v>2333</v>
      </c>
      <c r="G707" s="1">
        <v>81.96</v>
      </c>
      <c r="H707" s="1">
        <v>5.0</v>
      </c>
      <c r="I707" s="1">
        <v>3.0</v>
      </c>
      <c r="J707" s="1">
        <v>201.62666</v>
      </c>
      <c r="K707" s="1">
        <v>-4.342</v>
      </c>
      <c r="L707" s="1">
        <v>3.0</v>
      </c>
      <c r="M707" s="1">
        <v>4445868.0</v>
      </c>
      <c r="N707" s="1">
        <v>4398695.0</v>
      </c>
    </row>
    <row r="708">
      <c r="A708" s="1" t="s">
        <v>2334</v>
      </c>
      <c r="B708" s="1" t="s">
        <v>2335</v>
      </c>
      <c r="C708" s="4" t="str">
        <f t="shared" ref="C708:D708" si="707">SUBSTITUTE(A708," ", "_")</f>
        <v>Somebody</v>
      </c>
      <c r="D708" s="4" t="str">
        <f t="shared" si="707"/>
        <v>Internet_Money</v>
      </c>
      <c r="E708" s="2" t="s">
        <v>2336</v>
      </c>
      <c r="F708" s="1" t="s">
        <v>2337</v>
      </c>
      <c r="G708" s="1">
        <v>89.921</v>
      </c>
      <c r="H708" s="1">
        <v>6.0</v>
      </c>
      <c r="I708" s="1">
        <v>3.0</v>
      </c>
      <c r="J708" s="1">
        <v>174.33333</v>
      </c>
      <c r="K708" s="1">
        <v>-6.659</v>
      </c>
      <c r="L708" s="1">
        <v>4.0</v>
      </c>
      <c r="M708" s="1">
        <v>3844050.0</v>
      </c>
      <c r="N708" s="1">
        <v>4806583.0</v>
      </c>
    </row>
    <row r="709">
      <c r="A709" s="1" t="s">
        <v>2338</v>
      </c>
      <c r="B709" s="1" t="s">
        <v>1475</v>
      </c>
      <c r="C709" s="4" t="str">
        <f t="shared" ref="C709:D709" si="708">SUBSTITUTE(A709," ", "_")</f>
        <v>Juicy</v>
      </c>
      <c r="D709" s="4" t="str">
        <f t="shared" si="708"/>
        <v>Doja_Cat</v>
      </c>
      <c r="E709" s="2" t="s">
        <v>2339</v>
      </c>
      <c r="F709" s="1" t="s">
        <v>2340</v>
      </c>
      <c r="G709" s="1">
        <v>170.031</v>
      </c>
      <c r="H709" s="1">
        <v>0.0</v>
      </c>
      <c r="I709" s="1">
        <v>3.0</v>
      </c>
      <c r="J709" s="1">
        <v>203.09332</v>
      </c>
      <c r="K709" s="1">
        <v>-2.607</v>
      </c>
      <c r="L709" s="1">
        <v>4.0</v>
      </c>
      <c r="M709" s="1">
        <v>4478208.0</v>
      </c>
      <c r="N709" s="1">
        <v>4624077.0</v>
      </c>
    </row>
    <row r="710">
      <c r="A710" s="1" t="s">
        <v>403</v>
      </c>
      <c r="B710" s="1" t="s">
        <v>404</v>
      </c>
      <c r="C710" s="4" t="str">
        <f t="shared" ref="C710:D710" si="709">SUBSTITUTE(A710," ", "_")</f>
        <v>No_Guidance_(feat._Drake)</v>
      </c>
      <c r="D710" s="4" t="str">
        <f t="shared" si="709"/>
        <v>Chris_Brown</v>
      </c>
      <c r="E710" s="2" t="s">
        <v>2341</v>
      </c>
      <c r="F710" s="1" t="s">
        <v>2342</v>
      </c>
      <c r="G710" s="1">
        <v>92.932</v>
      </c>
      <c r="H710" s="1">
        <v>1.0</v>
      </c>
      <c r="I710" s="1">
        <v>3.0</v>
      </c>
      <c r="J710" s="1">
        <v>260.64</v>
      </c>
      <c r="K710" s="1">
        <v>-6.756</v>
      </c>
      <c r="L710" s="1">
        <v>4.0</v>
      </c>
      <c r="M710" s="1">
        <v>5747112.0</v>
      </c>
      <c r="N710" s="1">
        <v>1.4816185E7</v>
      </c>
    </row>
    <row r="711">
      <c r="A711" s="1" t="s">
        <v>569</v>
      </c>
      <c r="B711" s="1" t="s">
        <v>570</v>
      </c>
      <c r="C711" s="4" t="str">
        <f t="shared" ref="C711:D711" si="710">SUBSTITUTE(A711," ", "_")</f>
        <v>On_My_Way</v>
      </c>
      <c r="D711" s="4" t="str">
        <f t="shared" si="710"/>
        <v>Alan_Walker</v>
      </c>
      <c r="E711" s="2" t="s">
        <v>2343</v>
      </c>
      <c r="F711" s="1" t="s">
        <v>2344</v>
      </c>
      <c r="G711" s="1">
        <v>170.087</v>
      </c>
      <c r="H711" s="1">
        <v>1.0</v>
      </c>
      <c r="I711" s="1">
        <v>3.0</v>
      </c>
      <c r="J711" s="1">
        <v>193.79755</v>
      </c>
      <c r="K711" s="1">
        <v>-4.929</v>
      </c>
      <c r="L711" s="1">
        <v>4.0</v>
      </c>
      <c r="M711" s="1">
        <v>4273236.0</v>
      </c>
      <c r="N711" s="1">
        <v>4392821.0</v>
      </c>
    </row>
    <row r="712">
      <c r="A712" s="1" t="s">
        <v>2345</v>
      </c>
      <c r="B712" s="1" t="s">
        <v>1780</v>
      </c>
      <c r="C712" s="4" t="str">
        <f t="shared" ref="C712:D712" si="711">SUBSTITUTE(A712," ", "_")</f>
        <v>Benzema</v>
      </c>
      <c r="D712" s="4" t="str">
        <f t="shared" si="711"/>
        <v>Capital_Bra</v>
      </c>
      <c r="E712" s="2" t="s">
        <v>2346</v>
      </c>
      <c r="F712" s="1" t="s">
        <v>2347</v>
      </c>
      <c r="G712" s="1">
        <v>100.082</v>
      </c>
      <c r="H712" s="1">
        <v>10.0</v>
      </c>
      <c r="I712" s="1">
        <v>3.0</v>
      </c>
      <c r="J712" s="1">
        <v>159.15198</v>
      </c>
      <c r="K712" s="1">
        <v>-6.156</v>
      </c>
      <c r="L712" s="1">
        <v>4.0</v>
      </c>
      <c r="M712" s="1">
        <v>3509301.0</v>
      </c>
      <c r="N712" s="1">
        <v>4458789.0</v>
      </c>
    </row>
    <row r="713">
      <c r="A713" s="1" t="s">
        <v>2348</v>
      </c>
      <c r="B713" s="1" t="s">
        <v>2349</v>
      </c>
      <c r="C713" s="4" t="str">
        <f t="shared" ref="C713:D713" si="712">SUBSTITUTE(A713," ", "_")</f>
        <v>Mr._Brightside</v>
      </c>
      <c r="D713" s="4" t="str">
        <f t="shared" si="712"/>
        <v>The_Killers</v>
      </c>
      <c r="E713" s="2" t="s">
        <v>2350</v>
      </c>
      <c r="F713" s="1" t="s">
        <v>2351</v>
      </c>
      <c r="G713" s="1">
        <v>148.017</v>
      </c>
      <c r="H713" s="1">
        <v>1.0</v>
      </c>
      <c r="I713" s="1">
        <v>3.0</v>
      </c>
      <c r="J713" s="1">
        <v>222.58667</v>
      </c>
      <c r="K713" s="1">
        <v>-3.74</v>
      </c>
      <c r="L713" s="1">
        <v>4.0</v>
      </c>
      <c r="M713" s="1">
        <v>4908036.0</v>
      </c>
      <c r="N713" s="1">
        <v>4452265.0</v>
      </c>
    </row>
    <row r="714">
      <c r="A714" s="1" t="s">
        <v>729</v>
      </c>
      <c r="B714" s="1" t="s">
        <v>184</v>
      </c>
      <c r="C714" s="4" t="str">
        <f t="shared" ref="C714:D714" si="713">SUBSTITUTE(A714," ", "_")</f>
        <v>Who_Do_You_Love</v>
      </c>
      <c r="D714" s="4" t="str">
        <f t="shared" si="713"/>
        <v>The_Chainsmokers</v>
      </c>
      <c r="E714" s="2" t="s">
        <v>2352</v>
      </c>
      <c r="F714" s="1" t="s">
        <v>2353</v>
      </c>
      <c r="G714" s="1">
        <v>140.024</v>
      </c>
      <c r="H714" s="1">
        <v>3.0</v>
      </c>
      <c r="I714" s="1">
        <v>3.0</v>
      </c>
      <c r="J714" s="1">
        <v>226.74667</v>
      </c>
      <c r="K714" s="1">
        <v>-4.673</v>
      </c>
      <c r="L714" s="1">
        <v>4.0</v>
      </c>
      <c r="M714" s="1">
        <v>4999764.0</v>
      </c>
      <c r="N714" s="1">
        <v>8893446.0</v>
      </c>
    </row>
    <row r="715">
      <c r="A715" s="1" t="s">
        <v>2354</v>
      </c>
      <c r="B715" s="1" t="s">
        <v>1780</v>
      </c>
      <c r="C715" s="4" t="str">
        <f t="shared" ref="C715:D715" si="714">SUBSTITUTE(A715," ", "_")</f>
        <v>Prinzessa</v>
      </c>
      <c r="D715" s="4" t="str">
        <f t="shared" si="714"/>
        <v>Capital_Bra</v>
      </c>
      <c r="E715" s="2" t="s">
        <v>2355</v>
      </c>
      <c r="F715" s="1" t="s">
        <v>2356</v>
      </c>
      <c r="G715" s="1">
        <v>100.464</v>
      </c>
      <c r="H715" s="1">
        <v>7.0</v>
      </c>
      <c r="I715" s="1">
        <v>3.0</v>
      </c>
      <c r="J715" s="1">
        <v>178.0</v>
      </c>
      <c r="K715" s="1">
        <v>-6.766</v>
      </c>
      <c r="L715" s="1">
        <v>4.0</v>
      </c>
      <c r="M715" s="1">
        <v>3924900.0</v>
      </c>
      <c r="N715" s="1">
        <v>5120311.0</v>
      </c>
    </row>
    <row r="716">
      <c r="A716" s="1" t="s">
        <v>2357</v>
      </c>
      <c r="B716" s="1" t="s">
        <v>2358</v>
      </c>
      <c r="C716" s="4" t="str">
        <f t="shared" ref="C716:D716" si="715">SUBSTITUTE(A716," ", "_")</f>
        <v>CHopstix_(with_Travis_Scott)</v>
      </c>
      <c r="D716" s="4" t="str">
        <f t="shared" si="715"/>
        <v>ScHoolboy_Q</v>
      </c>
      <c r="E716" s="2" t="s">
        <v>2359</v>
      </c>
      <c r="F716" s="1" t="s">
        <v>2360</v>
      </c>
      <c r="G716" s="1">
        <v>127.933</v>
      </c>
      <c r="H716" s="1">
        <v>9.0</v>
      </c>
      <c r="I716" s="1">
        <v>2.0</v>
      </c>
      <c r="J716" s="1">
        <v>181.15256</v>
      </c>
      <c r="K716" s="1">
        <v>-6.996</v>
      </c>
      <c r="L716" s="1">
        <v>4.0</v>
      </c>
      <c r="M716" s="1">
        <v>3994414.0</v>
      </c>
      <c r="N716" s="1">
        <v>4309492.0</v>
      </c>
    </row>
    <row r="717">
      <c r="A717" s="1" t="s">
        <v>1541</v>
      </c>
      <c r="B717" s="1" t="s">
        <v>955</v>
      </c>
      <c r="C717" s="4" t="str">
        <f t="shared" ref="C717:D717" si="716">SUBSTITUTE(A717," ", "_")</f>
        <v>Did_It_Again</v>
      </c>
      <c r="D717" s="4" t="str">
        <f t="shared" si="716"/>
        <v>Lil_Tecca</v>
      </c>
      <c r="E717" s="2" t="s">
        <v>2361</v>
      </c>
      <c r="F717" s="1" t="s">
        <v>2362</v>
      </c>
      <c r="G717" s="1">
        <v>148.767</v>
      </c>
      <c r="H717" s="1">
        <v>1.0</v>
      </c>
      <c r="I717" s="1">
        <v>2.0</v>
      </c>
      <c r="J717" s="1">
        <v>116.24</v>
      </c>
      <c r="K717" s="1">
        <v>-9.922</v>
      </c>
      <c r="L717" s="1">
        <v>4.0</v>
      </c>
      <c r="M717" s="1">
        <v>2563092.0</v>
      </c>
      <c r="N717" s="1">
        <v>5638357.0</v>
      </c>
    </row>
    <row r="718">
      <c r="A718" s="1" t="s">
        <v>2363</v>
      </c>
      <c r="B718" s="1" t="s">
        <v>2364</v>
      </c>
      <c r="C718" s="4" t="str">
        <f t="shared" ref="C718:D718" si="717">SUBSTITUTE(A718," ", "_")</f>
        <v>SUPREME_-_L'ego_(feat._tha_Supreme_&amp;_Sfera_Ebbasta)</v>
      </c>
      <c r="D718" s="4" t="str">
        <f t="shared" si="717"/>
        <v>Marracash</v>
      </c>
      <c r="E718" s="2" t="s">
        <v>2365</v>
      </c>
      <c r="F718" s="1" t="s">
        <v>2366</v>
      </c>
      <c r="G718" s="1">
        <v>140.956</v>
      </c>
      <c r="H718" s="1">
        <v>9.0</v>
      </c>
      <c r="I718" s="1">
        <v>2.0</v>
      </c>
      <c r="J718" s="1">
        <v>223.04507</v>
      </c>
      <c r="K718" s="1">
        <v>-5.888</v>
      </c>
      <c r="L718" s="1">
        <v>4.0</v>
      </c>
      <c r="M718" s="1">
        <v>4918144.0</v>
      </c>
      <c r="N718" s="1">
        <v>4733671.0</v>
      </c>
    </row>
    <row r="719">
      <c r="A719" s="1" t="s">
        <v>2047</v>
      </c>
      <c r="B719" s="1" t="s">
        <v>2048</v>
      </c>
      <c r="C719" s="4" t="str">
        <f t="shared" ref="C719:D719" si="718">SUBSTITUTE(A719," ", "_")</f>
        <v>Orphans</v>
      </c>
      <c r="D719" s="4" t="str">
        <f t="shared" si="718"/>
        <v>Coldplay</v>
      </c>
      <c r="E719" s="2" t="s">
        <v>2367</v>
      </c>
      <c r="F719" s="1" t="s">
        <v>2368</v>
      </c>
      <c r="G719" s="1">
        <v>107.975</v>
      </c>
      <c r="H719" s="1">
        <v>11.0</v>
      </c>
      <c r="I719" s="1">
        <v>2.0</v>
      </c>
      <c r="J719" s="1">
        <v>197.53333</v>
      </c>
      <c r="K719" s="1">
        <v>-5.051</v>
      </c>
      <c r="L719" s="1">
        <v>4.0</v>
      </c>
      <c r="M719" s="1">
        <v>4355610.0</v>
      </c>
      <c r="N719" s="1">
        <v>5402485.0</v>
      </c>
    </row>
    <row r="720">
      <c r="A720" s="1" t="s">
        <v>2369</v>
      </c>
      <c r="B720" s="1" t="s">
        <v>2370</v>
      </c>
      <c r="C720" s="4" t="str">
        <f t="shared" ref="C720:D720" si="719">SUBSTITUTE(A720," ", "_")</f>
        <v>Oye</v>
      </c>
      <c r="D720" s="4" t="str">
        <f t="shared" si="719"/>
        <v>TINI</v>
      </c>
      <c r="E720" s="2" t="s">
        <v>2371</v>
      </c>
      <c r="F720" s="1" t="s">
        <v>2372</v>
      </c>
      <c r="G720" s="1">
        <v>95.08</v>
      </c>
      <c r="H720" s="1">
        <v>7.0</v>
      </c>
      <c r="I720" s="1">
        <v>2.0</v>
      </c>
      <c r="J720" s="1">
        <v>173.021</v>
      </c>
      <c r="K720" s="1">
        <v>-7.894</v>
      </c>
      <c r="L720" s="1">
        <v>4.0</v>
      </c>
      <c r="M720" s="1">
        <v>3815113.0</v>
      </c>
      <c r="N720" s="1">
        <v>4423615.0</v>
      </c>
    </row>
    <row r="721">
      <c r="A721" s="1" t="s">
        <v>2373</v>
      </c>
      <c r="B721" s="1" t="s">
        <v>2374</v>
      </c>
      <c r="C721" s="4" t="str">
        <f t="shared" ref="C721:D721" si="720">SUBSTITUTE(A721," ", "_")</f>
        <v>BROWN_SKIN_GIRL</v>
      </c>
      <c r="D721" s="4" t="str">
        <f t="shared" si="720"/>
        <v>Blue_Ivy</v>
      </c>
      <c r="E721" s="2" t="s">
        <v>2375</v>
      </c>
      <c r="F721" s="1" t="s">
        <v>2376</v>
      </c>
      <c r="G721" s="1">
        <v>119.703</v>
      </c>
      <c r="H721" s="1">
        <v>6.0</v>
      </c>
      <c r="I721" s="1">
        <v>2.0</v>
      </c>
      <c r="J721" s="1">
        <v>248.47224</v>
      </c>
      <c r="K721" s="1">
        <v>-7.083</v>
      </c>
      <c r="L721" s="1">
        <v>5.0</v>
      </c>
      <c r="M721" s="1">
        <v>5478813.0</v>
      </c>
      <c r="N721" s="1">
        <v>4904291.0</v>
      </c>
    </row>
    <row r="722">
      <c r="A722" s="1" t="s">
        <v>2377</v>
      </c>
      <c r="B722" s="1" t="s">
        <v>315</v>
      </c>
      <c r="C722" s="4" t="str">
        <f t="shared" ref="C722:D722" si="721">SUBSTITUTE(A722," ", "_")</f>
        <v>Jamais_Vu</v>
      </c>
      <c r="D722" s="4" t="str">
        <f t="shared" si="721"/>
        <v>BTS</v>
      </c>
      <c r="E722" s="2" t="s">
        <v>2378</v>
      </c>
      <c r="F722" s="1" t="s">
        <v>2379</v>
      </c>
      <c r="G722" s="1">
        <v>81.0</v>
      </c>
      <c r="H722" s="1">
        <v>8.0</v>
      </c>
      <c r="I722" s="1">
        <v>2.0</v>
      </c>
      <c r="J722" s="1">
        <v>227.27542</v>
      </c>
      <c r="K722" s="1">
        <v>-6.73</v>
      </c>
      <c r="L722" s="1">
        <v>4.0</v>
      </c>
      <c r="M722" s="1">
        <v>5011423.0</v>
      </c>
      <c r="N722" s="1">
        <v>4668981.0</v>
      </c>
    </row>
    <row r="723">
      <c r="A723" s="1" t="s">
        <v>2380</v>
      </c>
      <c r="B723" s="1" t="s">
        <v>607</v>
      </c>
      <c r="C723" s="4" t="str">
        <f t="shared" ref="C723:D723" si="722">SUBSTITUTE(A723," ", "_")</f>
        <v>NEW_MAGIC_WAND</v>
      </c>
      <c r="D723" s="4" t="str">
        <f t="shared" si="722"/>
        <v>Tyler,_The_Creator</v>
      </c>
      <c r="E723" s="2" t="s">
        <v>2381</v>
      </c>
      <c r="F723" s="1" t="s">
        <v>2382</v>
      </c>
      <c r="G723" s="1">
        <v>139.566</v>
      </c>
      <c r="H723" s="1">
        <v>5.0</v>
      </c>
      <c r="I723" s="1">
        <v>2.0</v>
      </c>
      <c r="J723" s="1">
        <v>195.32</v>
      </c>
      <c r="K723" s="1">
        <v>-5.414</v>
      </c>
      <c r="L723" s="1">
        <v>4.0</v>
      </c>
      <c r="M723" s="1">
        <v>4306806.0</v>
      </c>
      <c r="N723" s="1">
        <v>4544097.0</v>
      </c>
    </row>
    <row r="724">
      <c r="A724" s="1" t="s">
        <v>2383</v>
      </c>
      <c r="B724" s="1" t="s">
        <v>2384</v>
      </c>
      <c r="C724" s="4" t="str">
        <f t="shared" ref="C724:D724" si="723">SUBSTITUTE(A724," ", "_")</f>
        <v>I'll_Be_Home</v>
      </c>
      <c r="D724" s="4" t="str">
        <f t="shared" si="723"/>
        <v>Meghan_Trainor</v>
      </c>
      <c r="E724" s="2" t="s">
        <v>2385</v>
      </c>
      <c r="F724" s="1" t="s">
        <v>2386</v>
      </c>
      <c r="G724" s="1">
        <v>84.738</v>
      </c>
      <c r="H724" s="1">
        <v>2.0</v>
      </c>
      <c r="I724" s="1">
        <v>2.0</v>
      </c>
      <c r="J724" s="1">
        <v>219.65334</v>
      </c>
      <c r="K724" s="1">
        <v>-7.779</v>
      </c>
      <c r="L724" s="1">
        <v>4.0</v>
      </c>
      <c r="M724" s="1">
        <v>4843356.0</v>
      </c>
      <c r="N724" s="1">
        <v>8947719.0</v>
      </c>
    </row>
    <row r="725">
      <c r="A725" s="1" t="s">
        <v>2387</v>
      </c>
      <c r="B725" s="1" t="s">
        <v>2388</v>
      </c>
      <c r="C725" s="4" t="str">
        <f t="shared" ref="C725:D725" si="724">SUBSTITUTE(A725," ", "_")</f>
        <v>The_Box</v>
      </c>
      <c r="D725" s="4" t="str">
        <f t="shared" si="724"/>
        <v>Roddy_Ricch</v>
      </c>
      <c r="E725" s="2" t="s">
        <v>2389</v>
      </c>
      <c r="F725" s="1" t="s">
        <v>2390</v>
      </c>
      <c r="G725" s="1">
        <v>116.971</v>
      </c>
      <c r="H725" s="1">
        <v>10.0</v>
      </c>
      <c r="I725" s="1">
        <v>2.0</v>
      </c>
      <c r="J725" s="1">
        <v>196.6526</v>
      </c>
      <c r="K725" s="1">
        <v>-6.687</v>
      </c>
      <c r="L725" s="1">
        <v>4.0</v>
      </c>
      <c r="M725" s="1">
        <v>4336190.0</v>
      </c>
      <c r="N725" s="1">
        <v>1.5387992E7</v>
      </c>
    </row>
    <row r="726">
      <c r="A726" s="1" t="s">
        <v>2391</v>
      </c>
      <c r="B726" s="1" t="s">
        <v>1188</v>
      </c>
      <c r="C726" s="4" t="str">
        <f t="shared" ref="C726:D726" si="725">SUBSTITUTE(A726," ", "_")</f>
        <v>Use_This_Gospel</v>
      </c>
      <c r="D726" s="4" t="str">
        <f t="shared" si="725"/>
        <v>Kanye_West</v>
      </c>
      <c r="E726" s="2" t="s">
        <v>2392</v>
      </c>
      <c r="F726" s="1" t="s">
        <v>2393</v>
      </c>
      <c r="G726" s="1">
        <v>148.28</v>
      </c>
      <c r="H726" s="1">
        <v>0.0</v>
      </c>
      <c r="I726" s="1">
        <v>2.0</v>
      </c>
      <c r="J726" s="1">
        <v>213.87787</v>
      </c>
      <c r="K726" s="1">
        <v>-3.926</v>
      </c>
      <c r="L726" s="1">
        <v>4.0</v>
      </c>
      <c r="M726" s="1">
        <v>4716007.0</v>
      </c>
      <c r="N726" s="1">
        <v>5073352.0</v>
      </c>
    </row>
    <row r="727">
      <c r="A727" s="1" t="s">
        <v>2394</v>
      </c>
      <c r="B727" s="1" t="s">
        <v>2395</v>
      </c>
      <c r="C727" s="4" t="str">
        <f t="shared" ref="C727:D727" si="726">SUBSTITUTE(A727," ", "_")</f>
        <v>Honda_Civic</v>
      </c>
      <c r="D727" s="4" t="str">
        <f t="shared" si="726"/>
        <v>The_Cratez</v>
      </c>
      <c r="E727" s="2" t="s">
        <v>2396</v>
      </c>
      <c r="F727" s="1" t="s">
        <v>2397</v>
      </c>
      <c r="G727" s="1">
        <v>93.35</v>
      </c>
      <c r="H727" s="1">
        <v>1.0</v>
      </c>
      <c r="I727" s="1">
        <v>2.0</v>
      </c>
      <c r="J727" s="1">
        <v>158.06091</v>
      </c>
      <c r="K727" s="1">
        <v>-5.471</v>
      </c>
      <c r="L727" s="1">
        <v>4.0</v>
      </c>
      <c r="M727" s="1">
        <v>3485243.0</v>
      </c>
      <c r="N727" s="1">
        <v>4467147.0</v>
      </c>
    </row>
    <row r="728">
      <c r="A728" s="1" t="s">
        <v>2398</v>
      </c>
      <c r="B728" s="1" t="s">
        <v>2399</v>
      </c>
      <c r="C728" s="4" t="str">
        <f t="shared" ref="C728:D728" si="727">SUBSTITUTE(A728," ", "_")</f>
        <v>All_For_Us_-_from_the_HBO_Original_Series_Euphoria</v>
      </c>
      <c r="D728" s="4" t="str">
        <f t="shared" si="727"/>
        <v>Labrinth</v>
      </c>
      <c r="E728" s="2" t="s">
        <v>2400</v>
      </c>
      <c r="F728" s="1" t="s">
        <v>2401</v>
      </c>
      <c r="G728" s="1">
        <v>70.956</v>
      </c>
      <c r="H728" s="1">
        <v>3.0</v>
      </c>
      <c r="I728" s="1">
        <v>2.0</v>
      </c>
      <c r="J728" s="1">
        <v>192.98666</v>
      </c>
      <c r="K728" s="1">
        <v>-7.145</v>
      </c>
      <c r="L728" s="1">
        <v>4.0</v>
      </c>
      <c r="M728" s="1">
        <v>4255356.0</v>
      </c>
      <c r="N728" s="1">
        <v>4561634.0</v>
      </c>
    </row>
    <row r="729">
      <c r="A729" s="1" t="s">
        <v>2402</v>
      </c>
      <c r="B729" s="1" t="s">
        <v>736</v>
      </c>
      <c r="C729" s="4" t="str">
        <f t="shared" ref="C729:D729" si="728">SUBSTITUTE(A729," ", "_")</f>
        <v>Cornelia_Street</v>
      </c>
      <c r="D729" s="4" t="str">
        <f t="shared" si="728"/>
        <v>Taylor_Swift</v>
      </c>
      <c r="E729" s="2" t="s">
        <v>2403</v>
      </c>
      <c r="F729" s="1" t="s">
        <v>2404</v>
      </c>
      <c r="G729" s="1">
        <v>102.012</v>
      </c>
      <c r="H729" s="1">
        <v>0.0</v>
      </c>
      <c r="I729" s="1">
        <v>2.0</v>
      </c>
      <c r="J729" s="1">
        <v>287.26666</v>
      </c>
      <c r="K729" s="1">
        <v>-9.728</v>
      </c>
      <c r="L729" s="1">
        <v>4.0</v>
      </c>
      <c r="M729" s="1">
        <v>6334230.0</v>
      </c>
      <c r="N729" s="1">
        <v>6098851.0</v>
      </c>
    </row>
    <row r="730">
      <c r="A730" s="1" t="s">
        <v>2405</v>
      </c>
      <c r="B730" s="1" t="s">
        <v>2193</v>
      </c>
      <c r="C730" s="4" t="str">
        <f t="shared" ref="C730:D730" si="729">SUBSTITUTE(A730," ", "_")</f>
        <v>Girls_Need_Love_(with_Drake)_-_Remix</v>
      </c>
      <c r="D730" s="4" t="str">
        <f t="shared" si="729"/>
        <v>Summer_Walker</v>
      </c>
      <c r="E730" s="2" t="s">
        <v>2406</v>
      </c>
      <c r="F730" s="1" t="s">
        <v>2407</v>
      </c>
      <c r="G730" s="1">
        <v>97.022</v>
      </c>
      <c r="H730" s="1">
        <v>6.0</v>
      </c>
      <c r="I730" s="1">
        <v>2.0</v>
      </c>
      <c r="J730" s="1">
        <v>222.37433</v>
      </c>
      <c r="K730" s="1">
        <v>-9.481</v>
      </c>
      <c r="L730" s="1">
        <v>4.0</v>
      </c>
      <c r="M730" s="1">
        <v>4903354.0</v>
      </c>
      <c r="N730" s="1">
        <v>4992485.0</v>
      </c>
    </row>
    <row r="731">
      <c r="A731" s="1" t="s">
        <v>1335</v>
      </c>
      <c r="B731" s="1" t="s">
        <v>89</v>
      </c>
      <c r="C731" s="4" t="str">
        <f t="shared" ref="C731:D731" si="730">SUBSTITUTE(A731," ", "_")</f>
        <v>Feelings</v>
      </c>
      <c r="D731" s="4" t="str">
        <f t="shared" si="730"/>
        <v>Lauv</v>
      </c>
      <c r="E731" s="2" t="s">
        <v>2408</v>
      </c>
      <c r="F731" s="1" t="s">
        <v>2409</v>
      </c>
      <c r="G731" s="1">
        <v>103.018</v>
      </c>
      <c r="H731" s="1">
        <v>9.0</v>
      </c>
      <c r="I731" s="1">
        <v>2.0</v>
      </c>
      <c r="J731" s="1">
        <v>189.61333</v>
      </c>
      <c r="K731" s="1">
        <v>-6.758</v>
      </c>
      <c r="L731" s="1">
        <v>4.0</v>
      </c>
      <c r="M731" s="1">
        <v>4180974.0</v>
      </c>
      <c r="N731" s="1">
        <v>4749975.0</v>
      </c>
    </row>
    <row r="732">
      <c r="A732" s="1" t="s">
        <v>2410</v>
      </c>
      <c r="B732" s="1" t="s">
        <v>129</v>
      </c>
      <c r="C732" s="4" t="str">
        <f t="shared" ref="C732:D732" si="731">SUBSTITUTE(A732," ", "_")</f>
        <v>Don't_Pretend_(feat._SAFE)</v>
      </c>
      <c r="D732" s="4" t="str">
        <f t="shared" si="731"/>
        <v>Khalid</v>
      </c>
      <c r="E732" s="2" t="s">
        <v>2411</v>
      </c>
      <c r="F732" s="1" t="s">
        <v>2412</v>
      </c>
      <c r="G732" s="1">
        <v>89.0</v>
      </c>
      <c r="H732" s="1">
        <v>11.0</v>
      </c>
      <c r="I732" s="1">
        <v>2.0</v>
      </c>
      <c r="J732" s="1">
        <v>165.84</v>
      </c>
      <c r="K732" s="1">
        <v>-8.833</v>
      </c>
      <c r="L732" s="1">
        <v>4.0</v>
      </c>
      <c r="M732" s="1">
        <v>3656772.0</v>
      </c>
      <c r="N732" s="1">
        <v>4856523.0</v>
      </c>
    </row>
    <row r="733">
      <c r="A733" s="1" t="s">
        <v>2413</v>
      </c>
      <c r="B733" s="1" t="s">
        <v>1821</v>
      </c>
      <c r="C733" s="4" t="str">
        <f t="shared" ref="C733:D733" si="732">SUBSTITUTE(A733," ", "_")</f>
        <v>Wish_Wish_(feat._Cardi_B_&amp;_21_Savage)</v>
      </c>
      <c r="D733" s="4" t="str">
        <f t="shared" si="732"/>
        <v>DJ_Khaled</v>
      </c>
      <c r="E733" s="2" t="s">
        <v>2414</v>
      </c>
      <c r="F733" s="1" t="s">
        <v>2415</v>
      </c>
      <c r="G733" s="1">
        <v>145.041</v>
      </c>
      <c r="H733" s="1">
        <v>8.0</v>
      </c>
      <c r="I733" s="1">
        <v>2.0</v>
      </c>
      <c r="J733" s="1">
        <v>202.62508</v>
      </c>
      <c r="K733" s="1">
        <v>-5.18</v>
      </c>
      <c r="L733" s="1">
        <v>4.0</v>
      </c>
      <c r="M733" s="1">
        <v>4467883.0</v>
      </c>
      <c r="N733" s="1">
        <v>5413838.0</v>
      </c>
    </row>
    <row r="734">
      <c r="A734" s="1" t="s">
        <v>2416</v>
      </c>
      <c r="B734" s="1" t="s">
        <v>2417</v>
      </c>
      <c r="C734" s="4" t="str">
        <f t="shared" ref="C734:D734" si="733">SUBSTITUTE(A734," ", "_")</f>
        <v>Maghreb_Gang_(feat._French_Montana_&amp;_Khaled)</v>
      </c>
      <c r="D734" s="4" t="str">
        <f t="shared" si="733"/>
        <v>Farid_Bang</v>
      </c>
      <c r="E734" s="2" t="s">
        <v>2418</v>
      </c>
      <c r="F734" s="1" t="s">
        <v>2419</v>
      </c>
      <c r="G734" s="1">
        <v>99.933</v>
      </c>
      <c r="H734" s="1">
        <v>8.0</v>
      </c>
      <c r="I734" s="1">
        <v>2.0</v>
      </c>
      <c r="J734" s="1">
        <v>159.8</v>
      </c>
      <c r="K734" s="1">
        <v>-5.341</v>
      </c>
      <c r="L734" s="1">
        <v>4.0</v>
      </c>
      <c r="M734" s="1">
        <v>3523590.0</v>
      </c>
      <c r="N734" s="1">
        <v>4886746.0</v>
      </c>
    </row>
    <row r="735">
      <c r="A735" s="1" t="s">
        <v>2268</v>
      </c>
      <c r="B735" s="1" t="s">
        <v>2269</v>
      </c>
      <c r="C735" s="4" t="str">
        <f t="shared" ref="C735:D735" si="734">SUBSTITUTE(A735," ", "_")</f>
        <v>It's_the_Most_Wonderful_Time_of_the_Year</v>
      </c>
      <c r="D735" s="4" t="str">
        <f t="shared" si="734"/>
        <v>Andy_Williams</v>
      </c>
      <c r="E735" s="2" t="s">
        <v>2420</v>
      </c>
      <c r="F735" s="1" t="s">
        <v>2421</v>
      </c>
      <c r="G735" s="1">
        <v>201.739</v>
      </c>
      <c r="H735" s="1">
        <v>2.0</v>
      </c>
      <c r="I735" s="1">
        <v>2.0</v>
      </c>
      <c r="J735" s="1">
        <v>151.0</v>
      </c>
      <c r="K735" s="1">
        <v>-11.656</v>
      </c>
      <c r="L735" s="1">
        <v>3.0</v>
      </c>
      <c r="M735" s="1">
        <v>3329550.0</v>
      </c>
      <c r="N735" s="1">
        <v>2.3412959E7</v>
      </c>
    </row>
    <row r="736">
      <c r="A736" s="1" t="s">
        <v>2422</v>
      </c>
      <c r="B736" s="1" t="s">
        <v>779</v>
      </c>
      <c r="C736" s="4" t="str">
        <f t="shared" ref="C736:D736" si="735">SUBSTITUTE(A736," ", "_")</f>
        <v>Thotiana_(feat._Cardi_B,_YG)_[Remix]</v>
      </c>
      <c r="D736" s="4" t="str">
        <f t="shared" si="735"/>
        <v>Blueface</v>
      </c>
      <c r="E736" s="2" t="s">
        <v>2423</v>
      </c>
      <c r="F736" s="1" t="s">
        <v>2424</v>
      </c>
      <c r="G736" s="1">
        <v>104.11</v>
      </c>
      <c r="H736" s="1">
        <v>10.0</v>
      </c>
      <c r="I736" s="1">
        <v>2.0</v>
      </c>
      <c r="J736" s="1">
        <v>297.54645</v>
      </c>
      <c r="K736" s="1">
        <v>-4.833</v>
      </c>
      <c r="L736" s="1">
        <v>4.0</v>
      </c>
      <c r="M736" s="1">
        <v>6560899.0</v>
      </c>
      <c r="N736" s="1">
        <v>5538309.0</v>
      </c>
    </row>
    <row r="737">
      <c r="A737" s="1" t="s">
        <v>2425</v>
      </c>
      <c r="B737" s="1" t="s">
        <v>488</v>
      </c>
      <c r="C737" s="4" t="str">
        <f t="shared" ref="C737:D737" si="736">SUBSTITUTE(A737," ", "_")</f>
        <v>Haute_(feat._J_Balvin_&amp;_Chris_Brown)</v>
      </c>
      <c r="D737" s="4" t="str">
        <f t="shared" si="736"/>
        <v>Tyga</v>
      </c>
      <c r="E737" s="2" t="s">
        <v>2426</v>
      </c>
      <c r="F737" s="1" t="s">
        <v>2427</v>
      </c>
      <c r="G737" s="1">
        <v>102.956</v>
      </c>
      <c r="H737" s="1">
        <v>9.0</v>
      </c>
      <c r="I737" s="1">
        <v>2.0</v>
      </c>
      <c r="J737" s="1">
        <v>160.87656</v>
      </c>
      <c r="K737" s="1">
        <v>-3.692</v>
      </c>
      <c r="L737" s="1">
        <v>4.0</v>
      </c>
      <c r="M737" s="1">
        <v>3547328.0</v>
      </c>
      <c r="N737" s="1">
        <v>5060011.0</v>
      </c>
    </row>
    <row r="738">
      <c r="A738" s="1" t="s">
        <v>2428</v>
      </c>
      <c r="B738" s="1" t="s">
        <v>2429</v>
      </c>
      <c r="C738" s="4" t="str">
        <f t="shared" ref="C738:D738" si="737">SUBSTITUTE(A738," ", "_")</f>
        <v>Affalterbach</v>
      </c>
      <c r="D738" s="4" t="str">
        <f t="shared" si="737"/>
        <v>Shindy</v>
      </c>
      <c r="E738" s="2" t="s">
        <v>2430</v>
      </c>
      <c r="F738" s="1" t="s">
        <v>2431</v>
      </c>
      <c r="G738" s="1">
        <v>115.897</v>
      </c>
      <c r="H738" s="1">
        <v>6.0</v>
      </c>
      <c r="I738" s="1">
        <v>2.0</v>
      </c>
      <c r="J738" s="1">
        <v>173.22023</v>
      </c>
      <c r="K738" s="1">
        <v>-4.663</v>
      </c>
      <c r="L738" s="1">
        <v>5.0</v>
      </c>
      <c r="M738" s="1">
        <v>3819506.0</v>
      </c>
      <c r="N738" s="1">
        <v>4673348.0</v>
      </c>
    </row>
    <row r="739">
      <c r="A739" s="1" t="s">
        <v>2432</v>
      </c>
      <c r="B739" s="1" t="s">
        <v>736</v>
      </c>
      <c r="C739" s="4" t="str">
        <f t="shared" ref="C739:D739" si="738">SUBSTITUTE(A739," ", "_")</f>
        <v>London_Boy</v>
      </c>
      <c r="D739" s="4" t="str">
        <f t="shared" si="738"/>
        <v>Taylor_Swift</v>
      </c>
      <c r="E739" s="2" t="s">
        <v>2433</v>
      </c>
      <c r="F739" s="1" t="s">
        <v>2434</v>
      </c>
      <c r="G739" s="1">
        <v>157.925</v>
      </c>
      <c r="H739" s="1">
        <v>1.0</v>
      </c>
      <c r="I739" s="1">
        <v>2.0</v>
      </c>
      <c r="J739" s="1">
        <v>190.24</v>
      </c>
      <c r="K739" s="1">
        <v>-6.639</v>
      </c>
      <c r="L739" s="1">
        <v>4.0</v>
      </c>
      <c r="M739" s="1">
        <v>4194792.0</v>
      </c>
      <c r="N739" s="1">
        <v>6031403.0</v>
      </c>
    </row>
    <row r="740">
      <c r="A740" s="1" t="s">
        <v>2435</v>
      </c>
      <c r="B740" s="1" t="s">
        <v>1780</v>
      </c>
      <c r="C740" s="4" t="str">
        <f t="shared" ref="C740:D740" si="739">SUBSTITUTE(A740," ", "_")</f>
        <v>Wir_ticken</v>
      </c>
      <c r="D740" s="4" t="str">
        <f t="shared" si="739"/>
        <v>Capital_Bra</v>
      </c>
      <c r="E740" s="2" t="s">
        <v>2436</v>
      </c>
      <c r="F740" s="1" t="s">
        <v>2437</v>
      </c>
      <c r="G740" s="1">
        <v>179.877</v>
      </c>
      <c r="H740" s="1">
        <v>7.0</v>
      </c>
      <c r="I740" s="1">
        <v>2.0</v>
      </c>
      <c r="J740" s="1">
        <v>203.06667</v>
      </c>
      <c r="K740" s="1">
        <v>-4.951</v>
      </c>
      <c r="L740" s="1">
        <v>4.0</v>
      </c>
      <c r="M740" s="1">
        <v>4477620.0</v>
      </c>
      <c r="N740" s="1">
        <v>5823431.0</v>
      </c>
    </row>
    <row r="741">
      <c r="A741" s="1" t="s">
        <v>2438</v>
      </c>
      <c r="B741" s="1" t="s">
        <v>1151</v>
      </c>
      <c r="C741" s="4" t="str">
        <f t="shared" ref="C741:D741" si="740">SUBSTITUTE(A741," ", "_")</f>
        <v>MAMA</v>
      </c>
      <c r="D741" s="4" t="str">
        <f t="shared" si="740"/>
        <v>6ix9ine</v>
      </c>
      <c r="E741" s="2" t="s">
        <v>2439</v>
      </c>
      <c r="F741" s="1" t="s">
        <v>2440</v>
      </c>
      <c r="G741" s="1">
        <v>160.077</v>
      </c>
      <c r="H741" s="1">
        <v>1.0</v>
      </c>
      <c r="I741" s="1">
        <v>2.0</v>
      </c>
      <c r="J741" s="1">
        <v>192.40508</v>
      </c>
      <c r="K741" s="1">
        <v>-5.887</v>
      </c>
      <c r="L741" s="1">
        <v>3.0</v>
      </c>
      <c r="M741" s="1">
        <v>4242532.0</v>
      </c>
      <c r="N741" s="1">
        <v>4121707.0</v>
      </c>
    </row>
    <row r="742">
      <c r="A742" s="1" t="s">
        <v>2441</v>
      </c>
      <c r="B742" s="1" t="s">
        <v>301</v>
      </c>
      <c r="C742" s="4" t="str">
        <f t="shared" ref="C742:D742" si="741">SUBSTITUTE(A742," ", "_")</f>
        <v>Like_It's_Christmas</v>
      </c>
      <c r="D742" s="4" t="str">
        <f t="shared" si="741"/>
        <v>Jonas_Brothers</v>
      </c>
      <c r="E742" s="2" t="s">
        <v>2442</v>
      </c>
      <c r="F742" s="1" t="s">
        <v>2443</v>
      </c>
      <c r="G742" s="1">
        <v>146.035</v>
      </c>
      <c r="H742" s="1">
        <v>1.0</v>
      </c>
      <c r="I742" s="1">
        <v>2.0</v>
      </c>
      <c r="J742" s="1">
        <v>200.88</v>
      </c>
      <c r="K742" s="1">
        <v>-6.007</v>
      </c>
      <c r="L742" s="1">
        <v>4.0</v>
      </c>
      <c r="M742" s="1">
        <v>4429404.0</v>
      </c>
      <c r="N742" s="1">
        <v>9753717.0</v>
      </c>
    </row>
    <row r="743">
      <c r="A743" s="1" t="s">
        <v>2444</v>
      </c>
      <c r="B743" s="1" t="s">
        <v>736</v>
      </c>
      <c r="C743" s="4" t="str">
        <f t="shared" ref="C743:D743" si="742">SUBSTITUTE(A743," ", "_")</f>
        <v>Afterglow</v>
      </c>
      <c r="D743" s="4" t="str">
        <f t="shared" si="742"/>
        <v>Taylor_Swift</v>
      </c>
      <c r="E743" s="2" t="s">
        <v>2445</v>
      </c>
      <c r="F743" s="1" t="s">
        <v>2446</v>
      </c>
      <c r="G743" s="1">
        <v>111.011</v>
      </c>
      <c r="H743" s="1">
        <v>9.0</v>
      </c>
      <c r="I743" s="1">
        <v>2.0</v>
      </c>
      <c r="J743" s="1">
        <v>223.29333</v>
      </c>
      <c r="K743" s="1">
        <v>-8.746</v>
      </c>
      <c r="L743" s="1">
        <v>4.0</v>
      </c>
      <c r="M743" s="1">
        <v>4923618.0</v>
      </c>
      <c r="N743" s="1">
        <v>4879243.0</v>
      </c>
    </row>
    <row r="744">
      <c r="A744" s="1" t="s">
        <v>2447</v>
      </c>
      <c r="B744" s="1" t="s">
        <v>2448</v>
      </c>
      <c r="C744" s="4" t="str">
        <f t="shared" ref="C744:D744" si="743">SUBSTITUTE(A744," ", "_")</f>
        <v>DEUTSCHLAND</v>
      </c>
      <c r="D744" s="4" t="str">
        <f t="shared" si="743"/>
        <v>Rammstein</v>
      </c>
      <c r="E744" s="2" t="s">
        <v>2449</v>
      </c>
      <c r="F744" s="1" t="s">
        <v>2450</v>
      </c>
      <c r="G744" s="1">
        <v>120.117</v>
      </c>
      <c r="H744" s="1">
        <v>7.0</v>
      </c>
      <c r="I744" s="1">
        <v>2.0</v>
      </c>
      <c r="J744" s="1">
        <v>322.3395</v>
      </c>
      <c r="K744" s="1">
        <v>-5.242</v>
      </c>
      <c r="L744" s="1">
        <v>4.0</v>
      </c>
      <c r="M744" s="1">
        <v>7107586.0</v>
      </c>
      <c r="N744" s="1">
        <v>4513596.0</v>
      </c>
    </row>
    <row r="745">
      <c r="A745" s="1" t="s">
        <v>2451</v>
      </c>
      <c r="B745" s="1" t="s">
        <v>2452</v>
      </c>
      <c r="C745" s="4" t="str">
        <f t="shared" ref="C745:D745" si="744">SUBSTITUTE(A745," ", "_")</f>
        <v>Liberdade_Provisória</v>
      </c>
      <c r="D745" s="4" t="str">
        <f t="shared" si="744"/>
        <v>Henrique_&amp;_Juliano</v>
      </c>
      <c r="E745" s="2" t="s">
        <v>2453</v>
      </c>
      <c r="F745" s="1" t="s">
        <v>2454</v>
      </c>
      <c r="G745" s="1">
        <v>108.138</v>
      </c>
      <c r="H745" s="1">
        <v>1.0</v>
      </c>
      <c r="I745" s="1">
        <v>2.0</v>
      </c>
      <c r="J745" s="1">
        <v>187.98567</v>
      </c>
      <c r="K745" s="1">
        <v>-5.937</v>
      </c>
      <c r="L745" s="1">
        <v>4.0</v>
      </c>
      <c r="M745" s="1">
        <v>4145084.0</v>
      </c>
      <c r="N745" s="1">
        <v>6574989.0</v>
      </c>
    </row>
    <row r="746">
      <c r="A746" s="1" t="s">
        <v>2455</v>
      </c>
      <c r="B746" s="1" t="s">
        <v>2456</v>
      </c>
      <c r="C746" s="4" t="str">
        <f t="shared" ref="C746:D746" si="745">SUBSTITUTE(A746," ", "_")</f>
        <v>Anxiety_(with_Selena_Gomez)</v>
      </c>
      <c r="D746" s="4" t="str">
        <f t="shared" si="745"/>
        <v>Julia_Michaels</v>
      </c>
      <c r="E746" s="2" t="s">
        <v>2457</v>
      </c>
      <c r="F746" s="1" t="s">
        <v>2458</v>
      </c>
      <c r="G746" s="1">
        <v>141.924</v>
      </c>
      <c r="H746" s="1">
        <v>7.0</v>
      </c>
      <c r="I746" s="1">
        <v>2.0</v>
      </c>
      <c r="J746" s="1">
        <v>210.14667</v>
      </c>
      <c r="K746" s="1">
        <v>-6.522</v>
      </c>
      <c r="L746" s="1">
        <v>4.0</v>
      </c>
      <c r="M746" s="1">
        <v>4633734.0</v>
      </c>
      <c r="N746" s="1">
        <v>4609218.0</v>
      </c>
    </row>
    <row r="747">
      <c r="A747" s="1" t="s">
        <v>1550</v>
      </c>
      <c r="B747" s="1" t="s">
        <v>1494</v>
      </c>
      <c r="C747" s="4" t="str">
        <f t="shared" ref="C747:D747" si="746">SUBSTITUTE(A747," ", "_")</f>
        <v>Falling</v>
      </c>
      <c r="D747" s="4" t="str">
        <f t="shared" si="746"/>
        <v>Harry_Styles</v>
      </c>
      <c r="E747" s="2" t="s">
        <v>2459</v>
      </c>
      <c r="F747" s="1" t="s">
        <v>2460</v>
      </c>
      <c r="G747" s="1">
        <v>110.011</v>
      </c>
      <c r="H747" s="1">
        <v>4.0</v>
      </c>
      <c r="I747" s="1">
        <v>2.0</v>
      </c>
      <c r="J747" s="1">
        <v>240.13333</v>
      </c>
      <c r="K747" s="1">
        <v>-6.502</v>
      </c>
      <c r="L747" s="1">
        <v>4.0</v>
      </c>
      <c r="M747" s="1">
        <v>5294940.0</v>
      </c>
      <c r="N747" s="1">
        <v>9580803.0</v>
      </c>
    </row>
    <row r="748">
      <c r="A748" s="1" t="s">
        <v>2016</v>
      </c>
      <c r="B748" s="1" t="s">
        <v>2017</v>
      </c>
      <c r="C748" s="4" t="str">
        <f t="shared" ref="C748:D748" si="747">SUBSTITUTE(A748," ", "_")</f>
        <v>These_Days_(feat._Jess_Glynne,_Macklemore_&amp;_Dan_Caplen)</v>
      </c>
      <c r="D748" s="4" t="str">
        <f t="shared" si="747"/>
        <v>Rudimental</v>
      </c>
      <c r="E748" s="2" t="s">
        <v>2461</v>
      </c>
      <c r="F748" s="1" t="s">
        <v>2462</v>
      </c>
      <c r="G748" s="1">
        <v>92.207</v>
      </c>
      <c r="H748" s="1">
        <v>0.0</v>
      </c>
      <c r="I748" s="1">
        <v>2.0</v>
      </c>
      <c r="J748" s="1">
        <v>211.76</v>
      </c>
      <c r="K748" s="1">
        <v>-4.084</v>
      </c>
      <c r="L748" s="1">
        <v>4.0</v>
      </c>
      <c r="M748" s="1">
        <v>4669308.0</v>
      </c>
      <c r="N748" s="1">
        <v>4574722.0</v>
      </c>
    </row>
    <row r="749">
      <c r="A749" s="1" t="s">
        <v>2463</v>
      </c>
      <c r="B749" s="1" t="s">
        <v>736</v>
      </c>
      <c r="C749" s="4" t="str">
        <f t="shared" ref="C749:D749" si="748">SUBSTITUTE(A749," ", "_")</f>
        <v>Miss_Americana_&amp;_The_Heartbreak_Prince</v>
      </c>
      <c r="D749" s="4" t="str">
        <f t="shared" si="748"/>
        <v>Taylor_Swift</v>
      </c>
      <c r="E749" s="2" t="s">
        <v>2464</v>
      </c>
      <c r="F749" s="1" t="s">
        <v>2465</v>
      </c>
      <c r="G749" s="1">
        <v>150.088</v>
      </c>
      <c r="H749" s="1">
        <v>11.0</v>
      </c>
      <c r="I749" s="1">
        <v>2.0</v>
      </c>
      <c r="J749" s="1">
        <v>234.14667</v>
      </c>
      <c r="K749" s="1">
        <v>-6.926</v>
      </c>
      <c r="L749" s="1">
        <v>4.0</v>
      </c>
      <c r="M749" s="1">
        <v>5162934.0</v>
      </c>
      <c r="N749" s="1">
        <v>6464373.0</v>
      </c>
    </row>
    <row r="750">
      <c r="A750" s="1" t="s">
        <v>2466</v>
      </c>
      <c r="B750" s="1" t="s">
        <v>2467</v>
      </c>
      <c r="C750" s="4" t="str">
        <f t="shared" ref="C750:D750" si="749">SUBSTITUTE(A750," ", "_")</f>
        <v>Chlorine</v>
      </c>
      <c r="D750" s="4" t="str">
        <f t="shared" si="749"/>
        <v>Twenty_One_Pilots</v>
      </c>
      <c r="E750" s="2" t="s">
        <v>2468</v>
      </c>
      <c r="F750" s="1" t="s">
        <v>2469</v>
      </c>
      <c r="G750" s="1">
        <v>90.009</v>
      </c>
      <c r="H750" s="1">
        <v>10.0</v>
      </c>
      <c r="I750" s="1">
        <v>2.0</v>
      </c>
      <c r="J750" s="1">
        <v>324.46667</v>
      </c>
      <c r="K750" s="1">
        <v>-7.388</v>
      </c>
      <c r="L750" s="1">
        <v>4.0</v>
      </c>
      <c r="M750" s="1">
        <v>7154490.0</v>
      </c>
      <c r="N750" s="1">
        <v>4314824.0</v>
      </c>
    </row>
    <row r="751">
      <c r="A751" s="1" t="s">
        <v>2470</v>
      </c>
      <c r="B751" s="1" t="s">
        <v>1188</v>
      </c>
      <c r="C751" s="4" t="str">
        <f t="shared" ref="C751:D751" si="750">SUBSTITUTE(A751," ", "_")</f>
        <v>Everything_We_Need</v>
      </c>
      <c r="D751" s="4" t="str">
        <f t="shared" si="750"/>
        <v>Kanye_West</v>
      </c>
      <c r="E751" s="2" t="s">
        <v>2471</v>
      </c>
      <c r="F751" s="1" t="s">
        <v>2472</v>
      </c>
      <c r="G751" s="1">
        <v>116.96</v>
      </c>
      <c r="H751" s="1">
        <v>9.0</v>
      </c>
      <c r="I751" s="1">
        <v>2.0</v>
      </c>
      <c r="J751" s="1">
        <v>116.5595</v>
      </c>
      <c r="K751" s="1">
        <v>-6.823</v>
      </c>
      <c r="L751" s="1">
        <v>4.0</v>
      </c>
      <c r="M751" s="1">
        <v>2570137.0</v>
      </c>
      <c r="N751" s="1">
        <v>5211956.0</v>
      </c>
    </row>
    <row r="752">
      <c r="A752" s="1" t="s">
        <v>2473</v>
      </c>
      <c r="B752" s="1" t="s">
        <v>2474</v>
      </c>
      <c r="C752" s="4" t="str">
        <f t="shared" ref="C752:D752" si="751">SUBSTITUTE(A752," ", "_")</f>
        <v>Roses_-_Imanbek_Remix</v>
      </c>
      <c r="D752" s="4" t="str">
        <f t="shared" si="751"/>
        <v>SAINt_JHN</v>
      </c>
      <c r="E752" s="2" t="s">
        <v>2475</v>
      </c>
      <c r="F752" s="1" t="s">
        <v>2476</v>
      </c>
      <c r="G752" s="1">
        <v>121.975</v>
      </c>
      <c r="H752" s="1">
        <v>8.0</v>
      </c>
      <c r="I752" s="1">
        <v>2.0</v>
      </c>
      <c r="J752" s="1">
        <v>176.84</v>
      </c>
      <c r="K752" s="1">
        <v>-5.484</v>
      </c>
      <c r="L752" s="1">
        <v>4.0</v>
      </c>
      <c r="M752" s="1">
        <v>3899322.0</v>
      </c>
      <c r="N752" s="1">
        <v>6917501.0</v>
      </c>
    </row>
    <row r="753">
      <c r="A753" s="1" t="s">
        <v>2477</v>
      </c>
      <c r="B753" s="1" t="s">
        <v>137</v>
      </c>
      <c r="C753" s="4" t="str">
        <f t="shared" ref="C753:D753" si="752">SUBSTITUTE(A753," ", "_")</f>
        <v>make_up</v>
      </c>
      <c r="D753" s="4" t="str">
        <f t="shared" si="752"/>
        <v>Ariana_Grande</v>
      </c>
      <c r="E753" s="2" t="s">
        <v>2478</v>
      </c>
      <c r="F753" s="1" t="s">
        <v>2479</v>
      </c>
      <c r="G753" s="1">
        <v>105.137</v>
      </c>
      <c r="H753" s="1">
        <v>7.0</v>
      </c>
      <c r="I753" s="1">
        <v>2.0</v>
      </c>
      <c r="J753" s="1">
        <v>140.69333</v>
      </c>
      <c r="K753" s="1">
        <v>-5.373</v>
      </c>
      <c r="L753" s="1">
        <v>3.0</v>
      </c>
      <c r="M753" s="1">
        <v>3102288.0</v>
      </c>
      <c r="N753" s="1">
        <v>8069884.0</v>
      </c>
    </row>
    <row r="754">
      <c r="A754" s="1" t="s">
        <v>2480</v>
      </c>
      <c r="B754" s="1" t="s">
        <v>1303</v>
      </c>
      <c r="C754" s="4" t="str">
        <f t="shared" ref="C754:D754" si="753">SUBSTITUTE(A754," ", "_")</f>
        <v>Hurts_2B_Human_(feat._Khalid)</v>
      </c>
      <c r="D754" s="4" t="str">
        <f t="shared" si="753"/>
        <v>P!nk</v>
      </c>
      <c r="E754" s="2" t="s">
        <v>2481</v>
      </c>
      <c r="F754" s="1" t="s">
        <v>2482</v>
      </c>
      <c r="G754" s="1">
        <v>83.031</v>
      </c>
      <c r="H754" s="1">
        <v>7.0</v>
      </c>
      <c r="I754" s="1">
        <v>2.0</v>
      </c>
      <c r="J754" s="1">
        <v>202.64</v>
      </c>
      <c r="K754" s="1">
        <v>-5.647</v>
      </c>
      <c r="L754" s="1">
        <v>1.0</v>
      </c>
      <c r="M754" s="1">
        <v>4468212.0</v>
      </c>
      <c r="N754" s="1">
        <v>4358944.0</v>
      </c>
    </row>
    <row r="755">
      <c r="A755" s="1" t="s">
        <v>2483</v>
      </c>
      <c r="B755" s="1" t="s">
        <v>13</v>
      </c>
      <c r="C755" s="4" t="str">
        <f t="shared" ref="C755:D755" si="754">SUBSTITUTE(A755," ", "_")</f>
        <v>Myself</v>
      </c>
      <c r="D755" s="4" t="str">
        <f t="shared" si="754"/>
        <v>Post_Malone</v>
      </c>
      <c r="E755" s="2" t="s">
        <v>2484</v>
      </c>
      <c r="F755" s="1" t="s">
        <v>2485</v>
      </c>
      <c r="G755" s="1">
        <v>163.882</v>
      </c>
      <c r="H755" s="1">
        <v>0.0</v>
      </c>
      <c r="I755" s="1">
        <v>2.0</v>
      </c>
      <c r="J755" s="1">
        <v>158.12</v>
      </c>
      <c r="K755" s="1">
        <v>-4.234</v>
      </c>
      <c r="L755" s="1">
        <v>4.0</v>
      </c>
      <c r="M755" s="1">
        <v>3486546.0</v>
      </c>
      <c r="N755" s="1">
        <v>4704238.0</v>
      </c>
    </row>
    <row r="756">
      <c r="A756" s="1" t="s">
        <v>2486</v>
      </c>
      <c r="B756" s="1" t="s">
        <v>736</v>
      </c>
      <c r="C756" s="4" t="str">
        <f t="shared" ref="C756:D756" si="755">SUBSTITUTE(A756," ", "_")</f>
        <v>Death_By_A_Thousand_Cuts</v>
      </c>
      <c r="D756" s="4" t="str">
        <f t="shared" si="755"/>
        <v>Taylor_Swift</v>
      </c>
      <c r="E756" s="2" t="s">
        <v>2487</v>
      </c>
      <c r="F756" s="1" t="s">
        <v>2488</v>
      </c>
      <c r="G756" s="1">
        <v>94.071</v>
      </c>
      <c r="H756" s="1">
        <v>4.0</v>
      </c>
      <c r="I756" s="1">
        <v>2.0</v>
      </c>
      <c r="J756" s="1">
        <v>198.53333</v>
      </c>
      <c r="K756" s="1">
        <v>-6.754</v>
      </c>
      <c r="L756" s="1">
        <v>4.0</v>
      </c>
      <c r="M756" s="1">
        <v>4377660.0</v>
      </c>
      <c r="N756" s="1">
        <v>5439948.0</v>
      </c>
    </row>
    <row r="757">
      <c r="A757" s="1" t="s">
        <v>1991</v>
      </c>
      <c r="B757" s="1" t="s">
        <v>1992</v>
      </c>
      <c r="C757" s="4" t="str">
        <f t="shared" ref="C757:D757" si="756">SUBSTITUTE(A757," ", "_")</f>
        <v>Soldi</v>
      </c>
      <c r="D757" s="4" t="str">
        <f t="shared" si="756"/>
        <v>Mahmood</v>
      </c>
      <c r="E757" s="2" t="s">
        <v>2489</v>
      </c>
      <c r="F757" s="1" t="s">
        <v>2490</v>
      </c>
      <c r="G757" s="1">
        <v>94.904</v>
      </c>
      <c r="H757" s="1">
        <v>3.0</v>
      </c>
      <c r="I757" s="1">
        <v>2.0</v>
      </c>
      <c r="J757" s="1">
        <v>195.47636</v>
      </c>
      <c r="K757" s="1">
        <v>-9.832</v>
      </c>
      <c r="L757" s="1">
        <v>4.0</v>
      </c>
      <c r="M757" s="1">
        <v>4310254.0</v>
      </c>
      <c r="N757" s="1">
        <v>7293600.0</v>
      </c>
    </row>
    <row r="758">
      <c r="A758" s="1" t="s">
        <v>2491</v>
      </c>
      <c r="B758" s="1" t="s">
        <v>643</v>
      </c>
      <c r="C758" s="4" t="str">
        <f t="shared" ref="C758:D758" si="757">SUBSTITUTE(A758," ", "_")</f>
        <v>Futsal_Shuffle_2020</v>
      </c>
      <c r="D758" s="4" t="str">
        <f t="shared" si="757"/>
        <v>Lil_Uzi_Vert</v>
      </c>
      <c r="E758" s="2" t="s">
        <v>2492</v>
      </c>
      <c r="F758" s="1" t="s">
        <v>2493</v>
      </c>
      <c r="G758" s="1">
        <v>136.97</v>
      </c>
      <c r="H758" s="1">
        <v>7.0</v>
      </c>
      <c r="I758" s="1">
        <v>2.0</v>
      </c>
      <c r="J758" s="1">
        <v>198.91264</v>
      </c>
      <c r="K758" s="1">
        <v>-8.191</v>
      </c>
      <c r="L758" s="1">
        <v>4.0</v>
      </c>
      <c r="M758" s="1">
        <v>4386024.0</v>
      </c>
      <c r="N758" s="1">
        <v>1.342222E7</v>
      </c>
    </row>
    <row r="759">
      <c r="A759" s="1" t="s">
        <v>2494</v>
      </c>
      <c r="B759" s="1" t="s">
        <v>1844</v>
      </c>
      <c r="C759" s="4" t="str">
        <f t="shared" ref="C759:D759" si="758">SUBSTITUTE(A759," ", "_")</f>
        <v>FANCY</v>
      </c>
      <c r="D759" s="4" t="str">
        <f t="shared" si="758"/>
        <v>TWICE</v>
      </c>
      <c r="E759" s="2" t="s">
        <v>2495</v>
      </c>
      <c r="F759" s="1" t="s">
        <v>2496</v>
      </c>
      <c r="G759" s="1">
        <v>132.022</v>
      </c>
      <c r="H759" s="1">
        <v>5.0</v>
      </c>
      <c r="I759" s="1">
        <v>2.0</v>
      </c>
      <c r="J759" s="1">
        <v>213.88576</v>
      </c>
      <c r="K759" s="1">
        <v>-2.15</v>
      </c>
      <c r="L759" s="1">
        <v>4.0</v>
      </c>
      <c r="M759" s="1">
        <v>4716181.0</v>
      </c>
      <c r="N759" s="1">
        <v>4735509.0</v>
      </c>
    </row>
    <row r="760">
      <c r="A760" s="1" t="s">
        <v>187</v>
      </c>
      <c r="B760" s="1" t="s">
        <v>89</v>
      </c>
      <c r="C760" s="4" t="str">
        <f t="shared" ref="C760:D760" si="759">SUBSTITUTE(A760," ", "_")</f>
        <v>i'm_so_tired...</v>
      </c>
      <c r="D760" s="4" t="str">
        <f t="shared" si="759"/>
        <v>Lauv</v>
      </c>
      <c r="E760" s="2" t="s">
        <v>2497</v>
      </c>
      <c r="F760" s="1" t="s">
        <v>2498</v>
      </c>
      <c r="G760" s="1">
        <v>102.211</v>
      </c>
      <c r="H760" s="1">
        <v>11.0</v>
      </c>
      <c r="I760" s="1">
        <v>2.0</v>
      </c>
      <c r="J760" s="1">
        <v>162.58281</v>
      </c>
      <c r="K760" s="1">
        <v>-7.058</v>
      </c>
      <c r="L760" s="1">
        <v>4.0</v>
      </c>
      <c r="M760" s="1">
        <v>3584951.0</v>
      </c>
      <c r="N760" s="1">
        <v>5672114.0</v>
      </c>
    </row>
    <row r="761">
      <c r="A761" s="1" t="s">
        <v>2499</v>
      </c>
      <c r="B761" s="1" t="s">
        <v>2500</v>
      </c>
      <c r="C761" s="4" t="str">
        <f t="shared" ref="C761:D761" si="760">SUBSTITUTE(A761," ", "_")</f>
        <v>Who_Needs_Love</v>
      </c>
      <c r="D761" s="4" t="str">
        <f t="shared" si="760"/>
        <v>Trippie_Redd</v>
      </c>
      <c r="E761" s="2" t="s">
        <v>2501</v>
      </c>
      <c r="F761" s="1" t="s">
        <v>2502</v>
      </c>
      <c r="G761" s="1">
        <v>108.963</v>
      </c>
      <c r="H761" s="1">
        <v>0.0</v>
      </c>
      <c r="I761" s="1">
        <v>2.0</v>
      </c>
      <c r="J761" s="1">
        <v>158.5321</v>
      </c>
      <c r="K761" s="1">
        <v>-7.664</v>
      </c>
      <c r="L761" s="1">
        <v>4.0</v>
      </c>
      <c r="M761" s="1">
        <v>3495633.0</v>
      </c>
      <c r="N761" s="1">
        <v>5223668.0</v>
      </c>
    </row>
    <row r="762">
      <c r="A762" s="1" t="s">
        <v>2503</v>
      </c>
      <c r="B762" s="1" t="s">
        <v>736</v>
      </c>
      <c r="C762" s="4" t="str">
        <f t="shared" ref="C762:D762" si="761">SUBSTITUTE(A762," ", "_")</f>
        <v>Christmas_Tree_Farm</v>
      </c>
      <c r="D762" s="4" t="str">
        <f t="shared" si="761"/>
        <v>Taylor_Swift</v>
      </c>
      <c r="E762" s="2" t="s">
        <v>2504</v>
      </c>
      <c r="F762" s="1" t="s">
        <v>2505</v>
      </c>
      <c r="G762" s="1">
        <v>134.002</v>
      </c>
      <c r="H762" s="1">
        <v>7.0</v>
      </c>
      <c r="I762" s="1">
        <v>2.0</v>
      </c>
      <c r="J762" s="1">
        <v>228.02667</v>
      </c>
      <c r="K762" s="1">
        <v>-4.505</v>
      </c>
      <c r="L762" s="1">
        <v>4.0</v>
      </c>
      <c r="M762" s="1">
        <v>5027988.0</v>
      </c>
      <c r="N762" s="1">
        <v>7993097.0</v>
      </c>
    </row>
    <row r="763">
      <c r="A763" s="1" t="s">
        <v>2506</v>
      </c>
      <c r="B763" s="1" t="s">
        <v>2507</v>
      </c>
      <c r="C763" s="4" t="str">
        <f t="shared" ref="C763:D763" si="762">SUBSTITUTE(A763," ", "_")</f>
        <v>Run_Rudolph_Run_-_Single_Version</v>
      </c>
      <c r="D763" s="4" t="str">
        <f t="shared" si="762"/>
        <v>Chuck_Berry</v>
      </c>
      <c r="E763" s="2" t="s">
        <v>2508</v>
      </c>
      <c r="F763" s="1" t="s">
        <v>2509</v>
      </c>
      <c r="G763" s="1">
        <v>152.132</v>
      </c>
      <c r="H763" s="1">
        <v>7.0</v>
      </c>
      <c r="I763" s="1">
        <v>2.0</v>
      </c>
      <c r="J763" s="1">
        <v>165.73334</v>
      </c>
      <c r="K763" s="1">
        <v>-10.609</v>
      </c>
      <c r="L763" s="1">
        <v>4.0</v>
      </c>
      <c r="M763" s="1">
        <v>3654420.0</v>
      </c>
      <c r="N763" s="1">
        <v>1.0208704E7</v>
      </c>
    </row>
    <row r="764">
      <c r="A764" s="1" t="s">
        <v>2510</v>
      </c>
      <c r="B764" s="1" t="s">
        <v>2511</v>
      </c>
      <c r="C764" s="4" t="str">
        <f t="shared" ref="C764:D764" si="763">SUBSTITUTE(A764," ", "_")</f>
        <v>Diamonds_(feat._Capital_Bra)</v>
      </c>
      <c r="D764" s="4" t="str">
        <f t="shared" si="763"/>
        <v>Summer_Cem</v>
      </c>
      <c r="E764" s="2" t="s">
        <v>2512</v>
      </c>
      <c r="F764" s="1" t="s">
        <v>2513</v>
      </c>
      <c r="G764" s="1">
        <v>154.794</v>
      </c>
      <c r="H764" s="1">
        <v>4.0</v>
      </c>
      <c r="I764" s="1">
        <v>2.0</v>
      </c>
      <c r="J764" s="1">
        <v>197.01334</v>
      </c>
      <c r="K764" s="1">
        <v>-8.685</v>
      </c>
      <c r="L764" s="1">
        <v>4.0</v>
      </c>
      <c r="M764" s="1">
        <v>4344144.0</v>
      </c>
      <c r="N764" s="1">
        <v>4832628.0</v>
      </c>
    </row>
    <row r="765">
      <c r="A765" s="1" t="s">
        <v>2514</v>
      </c>
      <c r="B765" s="1" t="s">
        <v>1188</v>
      </c>
      <c r="C765" s="4" t="str">
        <f t="shared" ref="C765:D765" si="764">SUBSTITUTE(A765," ", "_")</f>
        <v>On_God</v>
      </c>
      <c r="D765" s="4" t="str">
        <f t="shared" si="764"/>
        <v>Kanye_West</v>
      </c>
      <c r="E765" s="2" t="s">
        <v>2515</v>
      </c>
      <c r="F765" s="1" t="s">
        <v>2516</v>
      </c>
      <c r="G765" s="1">
        <v>72.577</v>
      </c>
      <c r="H765" s="1">
        <v>9.0</v>
      </c>
      <c r="I765" s="1">
        <v>2.0</v>
      </c>
      <c r="J765" s="1">
        <v>136.35085</v>
      </c>
      <c r="K765" s="1">
        <v>-4.413</v>
      </c>
      <c r="L765" s="1">
        <v>4.0</v>
      </c>
      <c r="M765" s="1">
        <v>3006536.0</v>
      </c>
      <c r="N765" s="1">
        <v>6257786.0</v>
      </c>
    </row>
    <row r="766">
      <c r="A766" s="1" t="s">
        <v>2517</v>
      </c>
      <c r="B766" s="1" t="s">
        <v>2518</v>
      </c>
      <c r="C766" s="4" t="str">
        <f t="shared" ref="C766:D766" si="765">SUBSTITUTE(A766," ", "_")</f>
        <v>Ela</v>
      </c>
      <c r="D766" s="4" t="str">
        <f t="shared" si="765"/>
        <v>Reynmen</v>
      </c>
      <c r="E766" s="2" t="s">
        <v>2519</v>
      </c>
      <c r="F766" s="1" t="s">
        <v>2520</v>
      </c>
      <c r="G766" s="1">
        <v>130.08</v>
      </c>
      <c r="H766" s="1">
        <v>8.0</v>
      </c>
      <c r="I766" s="1">
        <v>2.0</v>
      </c>
      <c r="J766" s="1">
        <v>185.78287</v>
      </c>
      <c r="K766" s="1">
        <v>-6.768</v>
      </c>
      <c r="L766" s="1">
        <v>4.0</v>
      </c>
      <c r="M766" s="1">
        <v>4096512.0</v>
      </c>
      <c r="N766" s="1">
        <v>5274552.0</v>
      </c>
    </row>
    <row r="767">
      <c r="A767" s="1" t="s">
        <v>2521</v>
      </c>
      <c r="B767" s="1" t="s">
        <v>736</v>
      </c>
      <c r="C767" s="4" t="str">
        <f t="shared" ref="C767:D767" si="766">SUBSTITUTE(A767," ", "_")</f>
        <v>I_Think_He_Knows</v>
      </c>
      <c r="D767" s="4" t="str">
        <f t="shared" si="766"/>
        <v>Taylor_Swift</v>
      </c>
      <c r="E767" s="2" t="s">
        <v>2522</v>
      </c>
      <c r="F767" s="1" t="s">
        <v>2523</v>
      </c>
      <c r="G767" s="1">
        <v>100.003</v>
      </c>
      <c r="H767" s="1">
        <v>0.0</v>
      </c>
      <c r="I767" s="1">
        <v>2.0</v>
      </c>
      <c r="J767" s="1">
        <v>173.38667</v>
      </c>
      <c r="K767" s="1">
        <v>-8.029</v>
      </c>
      <c r="L767" s="1">
        <v>4.0</v>
      </c>
      <c r="M767" s="1">
        <v>3823176.0</v>
      </c>
      <c r="N767" s="1">
        <v>6378238.0</v>
      </c>
    </row>
    <row r="768">
      <c r="A768" s="1" t="s">
        <v>2524</v>
      </c>
      <c r="B768" s="1" t="s">
        <v>1780</v>
      </c>
      <c r="C768" s="4" t="str">
        <f t="shared" ref="C768:D768" si="767">SUBSTITUTE(A768," ", "_")</f>
        <v>Rolex</v>
      </c>
      <c r="D768" s="4" t="str">
        <f t="shared" si="767"/>
        <v>Capital_Bra</v>
      </c>
      <c r="E768" s="2" t="s">
        <v>2525</v>
      </c>
      <c r="F768" s="1" t="s">
        <v>2526</v>
      </c>
      <c r="G768" s="1">
        <v>91.985</v>
      </c>
      <c r="H768" s="1">
        <v>4.0</v>
      </c>
      <c r="I768" s="1">
        <v>2.0</v>
      </c>
      <c r="J768" s="1">
        <v>235.95493</v>
      </c>
      <c r="K768" s="1">
        <v>-6.542</v>
      </c>
      <c r="L768" s="1">
        <v>4.0</v>
      </c>
      <c r="M768" s="1">
        <v>5202806.0</v>
      </c>
      <c r="N768" s="1">
        <v>4675767.0</v>
      </c>
    </row>
    <row r="769">
      <c r="A769" s="1" t="s">
        <v>2527</v>
      </c>
      <c r="B769" s="1" t="s">
        <v>1188</v>
      </c>
      <c r="C769" s="4" t="str">
        <f t="shared" ref="C769:D769" si="768">SUBSTITUTE(A769," ", "_")</f>
        <v>Selah</v>
      </c>
      <c r="D769" s="4" t="str">
        <f t="shared" si="768"/>
        <v>Kanye_West</v>
      </c>
      <c r="E769" s="2" t="s">
        <v>2528</v>
      </c>
      <c r="F769" s="1" t="s">
        <v>2529</v>
      </c>
      <c r="G769" s="1">
        <v>90.076</v>
      </c>
      <c r="H769" s="1">
        <v>9.0</v>
      </c>
      <c r="I769" s="1">
        <v>2.0</v>
      </c>
      <c r="J769" s="1">
        <v>164.61955</v>
      </c>
      <c r="K769" s="1">
        <v>-5.673</v>
      </c>
      <c r="L769" s="1">
        <v>3.0</v>
      </c>
      <c r="M769" s="1">
        <v>3629861.0</v>
      </c>
      <c r="N769" s="1">
        <v>5512567.0</v>
      </c>
    </row>
    <row r="770">
      <c r="A770" s="1" t="s">
        <v>2530</v>
      </c>
      <c r="B770" s="1" t="s">
        <v>1482</v>
      </c>
      <c r="C770" s="4" t="str">
        <f t="shared" ref="C770:D770" si="769">SUBSTITUTE(A770," ", "_")</f>
        <v>Santa's_Coming_for_Us</v>
      </c>
      <c r="D770" s="4" t="str">
        <f t="shared" si="769"/>
        <v>Sia</v>
      </c>
      <c r="E770" s="2" t="s">
        <v>2531</v>
      </c>
      <c r="F770" s="1" t="s">
        <v>2532</v>
      </c>
      <c r="G770" s="1">
        <v>93.057</v>
      </c>
      <c r="H770" s="1">
        <v>1.0</v>
      </c>
      <c r="I770" s="1">
        <v>2.0</v>
      </c>
      <c r="J770" s="1">
        <v>206.53333</v>
      </c>
      <c r="K770" s="1">
        <v>-4.486</v>
      </c>
      <c r="L770" s="1">
        <v>4.0</v>
      </c>
      <c r="M770" s="1">
        <v>4554060.0</v>
      </c>
      <c r="N770" s="1">
        <v>9488470.0</v>
      </c>
    </row>
    <row r="771">
      <c r="A771" s="1" t="s">
        <v>2533</v>
      </c>
      <c r="B771" s="1" t="s">
        <v>184</v>
      </c>
      <c r="C771" s="4" t="str">
        <f t="shared" ref="C771:D771" si="770">SUBSTITUTE(A771," ", "_")</f>
        <v>Takeaway</v>
      </c>
      <c r="D771" s="4" t="str">
        <f t="shared" si="770"/>
        <v>The_Chainsmokers</v>
      </c>
      <c r="E771" s="2" t="s">
        <v>2534</v>
      </c>
      <c r="F771" s="1" t="s">
        <v>2535</v>
      </c>
      <c r="G771" s="1">
        <v>100.1</v>
      </c>
      <c r="H771" s="1">
        <v>3.0</v>
      </c>
      <c r="I771" s="1">
        <v>2.0</v>
      </c>
      <c r="J771" s="1">
        <v>209.88</v>
      </c>
      <c r="K771" s="1">
        <v>-8.144</v>
      </c>
      <c r="L771" s="1">
        <v>4.0</v>
      </c>
      <c r="M771" s="1">
        <v>4627854.0</v>
      </c>
      <c r="N771" s="1">
        <v>5367672.0</v>
      </c>
    </row>
    <row r="772">
      <c r="A772" s="1" t="s">
        <v>2536</v>
      </c>
      <c r="B772" s="1" t="s">
        <v>2537</v>
      </c>
      <c r="C772" s="4" t="str">
        <f t="shared" ref="C772:D772" si="771">SUBSTITUTE(A772," ", "_")</f>
        <v>YOSHI_(feat._Fabri_Fibra)_-_prod._Strage</v>
      </c>
      <c r="D772" s="4" t="str">
        <f t="shared" si="771"/>
        <v>MACHETE</v>
      </c>
      <c r="E772" s="2" t="s">
        <v>2538</v>
      </c>
      <c r="F772" s="1" t="s">
        <v>2539</v>
      </c>
      <c r="G772" s="1">
        <v>166.809</v>
      </c>
      <c r="H772" s="1">
        <v>8.0</v>
      </c>
      <c r="I772" s="1">
        <v>2.0</v>
      </c>
      <c r="J772" s="1">
        <v>211.99483</v>
      </c>
      <c r="K772" s="1">
        <v>-6.24</v>
      </c>
      <c r="L772" s="1">
        <v>4.0</v>
      </c>
      <c r="M772" s="1">
        <v>4674486.0</v>
      </c>
      <c r="N772" s="1">
        <v>5000962.0</v>
      </c>
    </row>
    <row r="773">
      <c r="A773" s="1" t="s">
        <v>2540</v>
      </c>
      <c r="B773" s="1" t="s">
        <v>1215</v>
      </c>
      <c r="C773" s="4" t="str">
        <f t="shared" ref="C773:D773" si="772">SUBSTITUTE(A773," ", "_")</f>
        <v>Be_Honest</v>
      </c>
      <c r="D773" s="4" t="str">
        <f t="shared" si="772"/>
        <v>Jorja_Smith</v>
      </c>
      <c r="E773" s="2" t="s">
        <v>2541</v>
      </c>
      <c r="F773" s="1" t="s">
        <v>2542</v>
      </c>
      <c r="G773" s="1">
        <v>98.04</v>
      </c>
      <c r="H773" s="1">
        <v>4.0</v>
      </c>
      <c r="I773" s="1">
        <v>2.0</v>
      </c>
      <c r="J773" s="1">
        <v>207.03052</v>
      </c>
      <c r="K773" s="1">
        <v>-5.891</v>
      </c>
      <c r="L773" s="1">
        <v>4.0</v>
      </c>
      <c r="M773" s="1">
        <v>4565023.0</v>
      </c>
      <c r="N773" s="1">
        <v>5885301.0</v>
      </c>
    </row>
    <row r="774">
      <c r="A774" s="1" t="s">
        <v>2543</v>
      </c>
      <c r="B774" s="1" t="s">
        <v>1494</v>
      </c>
      <c r="C774" s="4" t="str">
        <f t="shared" ref="C774:D774" si="773">SUBSTITUTE(A774," ", "_")</f>
        <v>Adore_You</v>
      </c>
      <c r="D774" s="4" t="str">
        <f t="shared" si="773"/>
        <v>Harry_Styles</v>
      </c>
      <c r="E774" s="2" t="s">
        <v>2544</v>
      </c>
      <c r="F774" s="1" t="s">
        <v>2545</v>
      </c>
      <c r="G774" s="1">
        <v>99.048</v>
      </c>
      <c r="H774" s="1">
        <v>8.0</v>
      </c>
      <c r="I774" s="1">
        <v>2.0</v>
      </c>
      <c r="J774" s="1">
        <v>207.13333</v>
      </c>
      <c r="K774" s="1">
        <v>-3.675</v>
      </c>
      <c r="L774" s="1">
        <v>4.0</v>
      </c>
      <c r="M774" s="1">
        <v>4567290.0</v>
      </c>
      <c r="N774" s="1">
        <v>1.8760844E7</v>
      </c>
    </row>
    <row r="775">
      <c r="A775" s="1" t="s">
        <v>2546</v>
      </c>
      <c r="B775" s="1" t="s">
        <v>41</v>
      </c>
      <c r="C775" s="4" t="str">
        <f t="shared" ref="C775:D775" si="774">SUBSTITUTE(A775," ", "_")</f>
        <v>Sauce!</v>
      </c>
      <c r="D775" s="4" t="str">
        <f t="shared" si="774"/>
        <v>XXXTENTACION</v>
      </c>
      <c r="E775" s="2" t="s">
        <v>2547</v>
      </c>
      <c r="F775" s="1" t="s">
        <v>2548</v>
      </c>
      <c r="G775" s="1">
        <v>135.034</v>
      </c>
      <c r="H775" s="1">
        <v>3.0</v>
      </c>
      <c r="I775" s="1">
        <v>2.0</v>
      </c>
      <c r="J775" s="1">
        <v>144.7244</v>
      </c>
      <c r="K775" s="1">
        <v>-13.672</v>
      </c>
      <c r="L775" s="1">
        <v>4.0</v>
      </c>
      <c r="M775" s="1">
        <v>3191173.0</v>
      </c>
      <c r="N775" s="1">
        <v>4828490.0</v>
      </c>
    </row>
    <row r="776">
      <c r="A776" s="1" t="s">
        <v>2549</v>
      </c>
      <c r="B776" s="1" t="s">
        <v>1188</v>
      </c>
      <c r="C776" s="4" t="str">
        <f t="shared" ref="C776:D776" si="775">SUBSTITUTE(A776," ", "_")</f>
        <v>Closed_On_Sunday</v>
      </c>
      <c r="D776" s="4" t="str">
        <f t="shared" si="775"/>
        <v>Kanye_West</v>
      </c>
      <c r="E776" s="2" t="s">
        <v>2550</v>
      </c>
      <c r="F776" s="1" t="s">
        <v>2551</v>
      </c>
      <c r="G776" s="1">
        <v>97.984</v>
      </c>
      <c r="H776" s="1">
        <v>11.0</v>
      </c>
      <c r="I776" s="1">
        <v>2.0</v>
      </c>
      <c r="J776" s="1">
        <v>151.87311</v>
      </c>
      <c r="K776" s="1">
        <v>-7.353</v>
      </c>
      <c r="L776" s="1">
        <v>4.0</v>
      </c>
      <c r="M776" s="1">
        <v>3348802.0</v>
      </c>
      <c r="N776" s="1">
        <v>6068996.0</v>
      </c>
    </row>
    <row r="777">
      <c r="A777" s="1" t="s">
        <v>2552</v>
      </c>
      <c r="B777" s="1" t="s">
        <v>2500</v>
      </c>
      <c r="C777" s="4" t="str">
        <f t="shared" ref="C777:D777" si="776">SUBSTITUTE(A777," ", "_")</f>
        <v>Death</v>
      </c>
      <c r="D777" s="4" t="str">
        <f t="shared" si="776"/>
        <v>Trippie_Redd</v>
      </c>
      <c r="E777" s="2" t="s">
        <v>2553</v>
      </c>
      <c r="F777" s="1" t="s">
        <v>2554</v>
      </c>
      <c r="G777" s="1">
        <v>164.005</v>
      </c>
      <c r="H777" s="1">
        <v>10.0</v>
      </c>
      <c r="I777" s="1">
        <v>2.0</v>
      </c>
      <c r="J777" s="1">
        <v>172.19556</v>
      </c>
      <c r="K777" s="1">
        <v>-5.969</v>
      </c>
      <c r="L777" s="1">
        <v>4.0</v>
      </c>
      <c r="M777" s="1">
        <v>3796912.0</v>
      </c>
      <c r="N777" s="1">
        <v>4933254.0</v>
      </c>
    </row>
    <row r="778">
      <c r="A778" s="1" t="s">
        <v>2555</v>
      </c>
      <c r="B778" s="1" t="s">
        <v>166</v>
      </c>
      <c r="C778" s="4" t="str">
        <f t="shared" ref="C778:D778" si="777">SUBSTITUTE(A778," ", "_")</f>
        <v>goodbye</v>
      </c>
      <c r="D778" s="4" t="str">
        <f t="shared" si="777"/>
        <v>Billie_Eilish</v>
      </c>
      <c r="E778" s="2" t="s">
        <v>2556</v>
      </c>
      <c r="F778" s="1" t="s">
        <v>2557</v>
      </c>
      <c r="G778" s="1">
        <v>74.318</v>
      </c>
      <c r="H778" s="1">
        <v>6.0</v>
      </c>
      <c r="I778" s="1">
        <v>2.0</v>
      </c>
      <c r="J778" s="1">
        <v>119.40966</v>
      </c>
      <c r="K778" s="1">
        <v>-21.877</v>
      </c>
      <c r="L778" s="1">
        <v>3.0</v>
      </c>
      <c r="M778" s="1">
        <v>2632983.0</v>
      </c>
      <c r="N778" s="1">
        <v>5401559.0</v>
      </c>
    </row>
    <row r="779">
      <c r="A779" s="1" t="s">
        <v>2558</v>
      </c>
      <c r="B779" s="1" t="s">
        <v>2559</v>
      </c>
      <c r="C779" s="4" t="str">
        <f t="shared" ref="C779:D779" si="778">SUBSTITUTE(A779," ", "_")</f>
        <v>Mekanın_Sahibi</v>
      </c>
      <c r="D779" s="4" t="str">
        <f t="shared" si="778"/>
        <v>Norm_Ender</v>
      </c>
      <c r="E779" s="2" t="s">
        <v>2560</v>
      </c>
      <c r="F779" s="1" t="s">
        <v>2561</v>
      </c>
      <c r="G779" s="1">
        <v>123.029</v>
      </c>
      <c r="H779" s="1">
        <v>8.0</v>
      </c>
      <c r="I779" s="1">
        <v>2.0</v>
      </c>
      <c r="J779" s="1">
        <v>191.5043</v>
      </c>
      <c r="K779" s="1">
        <v>-5.769</v>
      </c>
      <c r="L779" s="1">
        <v>4.0</v>
      </c>
      <c r="M779" s="1">
        <v>4222670.0</v>
      </c>
      <c r="N779" s="1">
        <v>4766769.0</v>
      </c>
    </row>
    <row r="780">
      <c r="A780" s="1" t="s">
        <v>2562</v>
      </c>
      <c r="B780" s="1" t="s">
        <v>25</v>
      </c>
      <c r="C780" s="4" t="str">
        <f t="shared" ref="C780:D780" si="779">SUBSTITUTE(A780," ", "_")</f>
        <v>Lean_Wit_Me</v>
      </c>
      <c r="D780" s="4" t="str">
        <f t="shared" si="779"/>
        <v>Juice_WRLD</v>
      </c>
      <c r="E780" s="2" t="s">
        <v>2563</v>
      </c>
      <c r="F780" s="1" t="s">
        <v>2564</v>
      </c>
      <c r="G780" s="1">
        <v>163.935</v>
      </c>
      <c r="H780" s="1">
        <v>1.0</v>
      </c>
      <c r="I780" s="1">
        <v>2.0</v>
      </c>
      <c r="J780" s="1">
        <v>175.75523</v>
      </c>
      <c r="K780" s="1">
        <v>-5.515</v>
      </c>
      <c r="L780" s="1">
        <v>4.0</v>
      </c>
      <c r="M780" s="1">
        <v>3875403.0</v>
      </c>
      <c r="N780" s="1">
        <v>5398169.0</v>
      </c>
    </row>
    <row r="781">
      <c r="A781" s="1" t="s">
        <v>1949</v>
      </c>
      <c r="B781" s="1" t="s">
        <v>736</v>
      </c>
      <c r="C781" s="4" t="str">
        <f t="shared" ref="C781:D781" si="780">SUBSTITUTE(A781," ", "_")</f>
        <v>The_Archer</v>
      </c>
      <c r="D781" s="4" t="str">
        <f t="shared" si="780"/>
        <v>Taylor_Swift</v>
      </c>
      <c r="E781" s="2" t="s">
        <v>2565</v>
      </c>
      <c r="F781" s="1" t="s">
        <v>2566</v>
      </c>
      <c r="G781" s="1">
        <v>124.344</v>
      </c>
      <c r="H781" s="1">
        <v>0.0</v>
      </c>
      <c r="I781" s="1">
        <v>2.0</v>
      </c>
      <c r="J781" s="1">
        <v>211.24</v>
      </c>
      <c r="K781" s="1">
        <v>-9.375</v>
      </c>
      <c r="L781" s="1">
        <v>4.0</v>
      </c>
      <c r="M781" s="1">
        <v>4657842.0</v>
      </c>
      <c r="N781" s="1">
        <v>6205040.0</v>
      </c>
    </row>
    <row r="782">
      <c r="A782" s="1" t="s">
        <v>2567</v>
      </c>
      <c r="B782" s="1" t="s">
        <v>162</v>
      </c>
      <c r="C782" s="4" t="str">
        <f t="shared" ref="C782:D782" si="781">SUBSTITUTE(A782," ", "_")</f>
        <v>Cry_for_Me</v>
      </c>
      <c r="D782" s="4" t="str">
        <f t="shared" si="781"/>
        <v>Camila_Cabello</v>
      </c>
      <c r="E782" s="2" t="s">
        <v>2568</v>
      </c>
      <c r="F782" s="1" t="s">
        <v>2569</v>
      </c>
      <c r="G782" s="1">
        <v>118.058</v>
      </c>
      <c r="H782" s="1">
        <v>9.0</v>
      </c>
      <c r="I782" s="1">
        <v>2.0</v>
      </c>
      <c r="J782" s="1">
        <v>189.13303</v>
      </c>
      <c r="K782" s="1">
        <v>-4.134</v>
      </c>
      <c r="L782" s="1">
        <v>4.0</v>
      </c>
      <c r="M782" s="1">
        <v>4170383.0</v>
      </c>
      <c r="N782" s="1">
        <v>6348913.0</v>
      </c>
    </row>
    <row r="783">
      <c r="A783" s="1" t="s">
        <v>2570</v>
      </c>
      <c r="B783" s="1" t="s">
        <v>25</v>
      </c>
      <c r="C783" s="4" t="str">
        <f t="shared" ref="C783:D783" si="782">SUBSTITUTE(A783," ", "_")</f>
        <v>Empty</v>
      </c>
      <c r="D783" s="4" t="str">
        <f t="shared" si="782"/>
        <v>Juice_WRLD</v>
      </c>
      <c r="E783" s="2" t="s">
        <v>2571</v>
      </c>
      <c r="F783" s="1" t="s">
        <v>2572</v>
      </c>
      <c r="G783" s="1">
        <v>77.557</v>
      </c>
      <c r="H783" s="1">
        <v>0.0</v>
      </c>
      <c r="I783" s="1">
        <v>2.0</v>
      </c>
      <c r="J783" s="1">
        <v>248.4312</v>
      </c>
      <c r="K783" s="1">
        <v>-4.869</v>
      </c>
      <c r="L783" s="1">
        <v>4.0</v>
      </c>
      <c r="M783" s="1">
        <v>5477908.0</v>
      </c>
      <c r="N783" s="1">
        <v>5643696.0</v>
      </c>
    </row>
    <row r="784">
      <c r="A784" s="1" t="s">
        <v>580</v>
      </c>
      <c r="B784" s="1" t="s">
        <v>25</v>
      </c>
      <c r="C784" s="4" t="str">
        <f t="shared" ref="C784:D784" si="783">SUBSTITUTE(A784," ", "_")</f>
        <v>Robbery</v>
      </c>
      <c r="D784" s="4" t="str">
        <f t="shared" si="783"/>
        <v>Juice_WRLD</v>
      </c>
      <c r="E784" s="2" t="s">
        <v>2573</v>
      </c>
      <c r="F784" s="1" t="s">
        <v>2574</v>
      </c>
      <c r="G784" s="1">
        <v>79.99</v>
      </c>
      <c r="H784" s="1">
        <v>2.0</v>
      </c>
      <c r="I784" s="1">
        <v>2.0</v>
      </c>
      <c r="J784" s="1">
        <v>240.52727</v>
      </c>
      <c r="K784" s="1">
        <v>-5.179</v>
      </c>
      <c r="L784" s="1">
        <v>4.0</v>
      </c>
      <c r="M784" s="1">
        <v>5303626.0</v>
      </c>
      <c r="N784" s="1">
        <v>1.6184993E7</v>
      </c>
    </row>
    <row r="785">
      <c r="A785" s="1" t="s">
        <v>2575</v>
      </c>
      <c r="B785" s="1" t="s">
        <v>2576</v>
      </c>
      <c r="C785" s="4" t="str">
        <f t="shared" ref="C785:D785" si="784">SUBSTITUTE(A785," ", "_")</f>
        <v>Ferrari</v>
      </c>
      <c r="D785" s="4" t="str">
        <f t="shared" si="784"/>
        <v>Eno</v>
      </c>
      <c r="E785" s="2" t="s">
        <v>2577</v>
      </c>
      <c r="F785" s="1" t="s">
        <v>2578</v>
      </c>
      <c r="G785" s="1">
        <v>79.648</v>
      </c>
      <c r="H785" s="1">
        <v>10.0</v>
      </c>
      <c r="I785" s="1">
        <v>2.0</v>
      </c>
      <c r="J785" s="1">
        <v>172.32082</v>
      </c>
      <c r="K785" s="1">
        <v>-4.889</v>
      </c>
      <c r="L785" s="1">
        <v>4.0</v>
      </c>
      <c r="M785" s="1">
        <v>3799674.0</v>
      </c>
      <c r="N785" s="1">
        <v>5691907.0</v>
      </c>
    </row>
    <row r="786">
      <c r="A786" s="1" t="s">
        <v>2579</v>
      </c>
      <c r="B786" s="1" t="s">
        <v>2580</v>
      </c>
      <c r="C786" s="4" t="str">
        <f t="shared" ref="C786:D786" si="785">SUBSTITUTE(A786," ", "_")</f>
        <v>Gold_Roses_(feat._Drake)</v>
      </c>
      <c r="D786" s="4" t="str">
        <f t="shared" si="785"/>
        <v>Rick_Ross</v>
      </c>
      <c r="E786" s="2" t="s">
        <v>2581</v>
      </c>
      <c r="F786" s="1" t="s">
        <v>2582</v>
      </c>
      <c r="G786" s="1">
        <v>80.142</v>
      </c>
      <c r="H786" s="1">
        <v>1.0</v>
      </c>
      <c r="I786" s="1">
        <v>2.0</v>
      </c>
      <c r="J786" s="1">
        <v>345.16</v>
      </c>
      <c r="K786" s="1">
        <v>-5.318</v>
      </c>
      <c r="L786" s="1">
        <v>4.0</v>
      </c>
      <c r="M786" s="1">
        <v>7610778.0</v>
      </c>
      <c r="N786" s="1">
        <v>4459538.0</v>
      </c>
    </row>
    <row r="787">
      <c r="A787" s="1" t="s">
        <v>2583</v>
      </c>
      <c r="B787" s="1" t="s">
        <v>2576</v>
      </c>
      <c r="C787" s="4" t="str">
        <f t="shared" ref="C787:D787" si="786">SUBSTITUTE(A787," ", "_")</f>
        <v>Blackberry_Sky</v>
      </c>
      <c r="D787" s="4" t="str">
        <f t="shared" si="786"/>
        <v>Eno</v>
      </c>
      <c r="E787" s="2" t="s">
        <v>2584</v>
      </c>
      <c r="F787" s="1" t="s">
        <v>2585</v>
      </c>
      <c r="G787" s="1">
        <v>102.996</v>
      </c>
      <c r="H787" s="1">
        <v>5.0</v>
      </c>
      <c r="I787" s="1">
        <v>2.0</v>
      </c>
      <c r="J787" s="1">
        <v>156.49701</v>
      </c>
      <c r="K787" s="1">
        <v>-8.589</v>
      </c>
      <c r="L787" s="1">
        <v>4.0</v>
      </c>
      <c r="M787" s="1">
        <v>3450759.0</v>
      </c>
      <c r="N787" s="1">
        <v>5084906.0</v>
      </c>
    </row>
    <row r="788">
      <c r="A788" s="1" t="s">
        <v>2586</v>
      </c>
      <c r="B788" s="1" t="s">
        <v>999</v>
      </c>
      <c r="C788" s="4" t="str">
        <f t="shared" ref="C788:D788" si="787">SUBSTITUTE(A788," ", "_")</f>
        <v>Shotta_Flow</v>
      </c>
      <c r="D788" s="4" t="str">
        <f t="shared" si="787"/>
        <v>NLE_Choppa</v>
      </c>
      <c r="E788" s="2" t="s">
        <v>2587</v>
      </c>
      <c r="F788" s="1" t="s">
        <v>2588</v>
      </c>
      <c r="G788" s="1">
        <v>120.088</v>
      </c>
      <c r="H788" s="1">
        <v>9.0</v>
      </c>
      <c r="I788" s="1">
        <v>2.0</v>
      </c>
      <c r="J788" s="1">
        <v>160.01334</v>
      </c>
      <c r="K788" s="1">
        <v>-6.728</v>
      </c>
      <c r="L788" s="1">
        <v>4.0</v>
      </c>
      <c r="M788" s="1">
        <v>3528294.0</v>
      </c>
      <c r="N788" s="1">
        <v>4379692.0</v>
      </c>
    </row>
    <row r="789">
      <c r="A789" s="1" t="s">
        <v>2589</v>
      </c>
      <c r="B789" s="1" t="s">
        <v>2358</v>
      </c>
      <c r="C789" s="4" t="str">
        <f t="shared" ref="C789:D789" si="788">SUBSTITUTE(A789," ", "_")</f>
        <v>Numb_Numb_Juice</v>
      </c>
      <c r="D789" s="4" t="str">
        <f t="shared" si="788"/>
        <v>ScHoolboy_Q</v>
      </c>
      <c r="E789" s="2" t="s">
        <v>2590</v>
      </c>
      <c r="F789" s="1" t="s">
        <v>2591</v>
      </c>
      <c r="G789" s="1">
        <v>156.997</v>
      </c>
      <c r="H789" s="1">
        <v>6.0</v>
      </c>
      <c r="I789" s="1">
        <v>2.0</v>
      </c>
      <c r="J789" s="1">
        <v>114.97333</v>
      </c>
      <c r="K789" s="1">
        <v>-7.756</v>
      </c>
      <c r="L789" s="1">
        <v>4.0</v>
      </c>
      <c r="M789" s="1">
        <v>2535162.0</v>
      </c>
      <c r="N789" s="1">
        <v>4550296.0</v>
      </c>
    </row>
    <row r="790">
      <c r="A790" s="1" t="s">
        <v>764</v>
      </c>
      <c r="B790" s="1" t="s">
        <v>765</v>
      </c>
      <c r="C790" s="4" t="str">
        <f t="shared" ref="C790:D790" si="789">SUBSTITUTE(A790," ", "_")</f>
        <v>Créeme</v>
      </c>
      <c r="D790" s="4" t="str">
        <f t="shared" si="789"/>
        <v>KAROL_G</v>
      </c>
      <c r="E790" s="2" t="s">
        <v>2592</v>
      </c>
      <c r="F790" s="1" t="s">
        <v>2593</v>
      </c>
      <c r="G790" s="1">
        <v>96.995</v>
      </c>
      <c r="H790" s="1">
        <v>6.0</v>
      </c>
      <c r="I790" s="1">
        <v>2.0</v>
      </c>
      <c r="J790" s="1">
        <v>214.29333</v>
      </c>
      <c r="K790" s="1">
        <v>-3.576</v>
      </c>
      <c r="L790" s="1">
        <v>4.0</v>
      </c>
      <c r="M790" s="1">
        <v>4725168.0</v>
      </c>
      <c r="N790" s="1">
        <v>4350731.0</v>
      </c>
    </row>
    <row r="791">
      <c r="A791" s="1" t="s">
        <v>443</v>
      </c>
      <c r="B791" s="1" t="s">
        <v>56</v>
      </c>
      <c r="C791" s="4" t="str">
        <f t="shared" ref="C791:D791" si="790">SUBSTITUTE(A791," ", "_")</f>
        <v>Beautiful_People_(feat._Khalid)</v>
      </c>
      <c r="D791" s="4" t="str">
        <f t="shared" si="790"/>
        <v>Ed_Sheeran</v>
      </c>
      <c r="E791" s="2" t="s">
        <v>2594</v>
      </c>
      <c r="F791" s="1" t="s">
        <v>2595</v>
      </c>
      <c r="G791" s="1">
        <v>92.977</v>
      </c>
      <c r="H791" s="1">
        <v>5.0</v>
      </c>
      <c r="I791" s="1">
        <v>2.0</v>
      </c>
      <c r="J791" s="1">
        <v>197.86667</v>
      </c>
      <c r="K791" s="1">
        <v>-8.113</v>
      </c>
      <c r="L791" s="1">
        <v>4.0</v>
      </c>
      <c r="M791" s="1">
        <v>4362960.0</v>
      </c>
      <c r="N791" s="1">
        <v>3.0020754E7</v>
      </c>
    </row>
    <row r="792">
      <c r="A792" s="1" t="s">
        <v>2596</v>
      </c>
      <c r="B792" s="1" t="s">
        <v>2048</v>
      </c>
      <c r="C792" s="4" t="str">
        <f t="shared" ref="C792:D792" si="791">SUBSTITUTE(A792," ", "_")</f>
        <v>Christmas_Lights</v>
      </c>
      <c r="D792" s="4" t="str">
        <f t="shared" si="791"/>
        <v>Coldplay</v>
      </c>
      <c r="E792" s="2" t="s">
        <v>2597</v>
      </c>
      <c r="F792" s="1" t="s">
        <v>2598</v>
      </c>
      <c r="G792" s="1">
        <v>130.795</v>
      </c>
      <c r="H792" s="1">
        <v>7.0</v>
      </c>
      <c r="I792" s="1">
        <v>2.0</v>
      </c>
      <c r="J792" s="1">
        <v>242.49551</v>
      </c>
      <c r="K792" s="1">
        <v>-9.146</v>
      </c>
      <c r="L792" s="1">
        <v>4.0</v>
      </c>
      <c r="M792" s="1">
        <v>5347026.0</v>
      </c>
      <c r="N792" s="1">
        <v>1.0645847E7</v>
      </c>
    </row>
    <row r="793">
      <c r="A793" s="1" t="s">
        <v>2599</v>
      </c>
      <c r="B793" s="1" t="s">
        <v>594</v>
      </c>
      <c r="C793" s="4" t="str">
        <f t="shared" ref="C793:D793" si="792">SUBSTITUTE(A793," ", "_")</f>
        <v>Wake_Me_Up</v>
      </c>
      <c r="D793" s="4" t="str">
        <f t="shared" si="792"/>
        <v>Avicii</v>
      </c>
      <c r="E793" s="2" t="s">
        <v>2600</v>
      </c>
      <c r="F793" s="1" t="s">
        <v>2601</v>
      </c>
      <c r="G793" s="1">
        <v>124.08</v>
      </c>
      <c r="H793" s="1">
        <v>2.0</v>
      </c>
      <c r="I793" s="1">
        <v>2.0</v>
      </c>
      <c r="J793" s="1">
        <v>247.42667</v>
      </c>
      <c r="K793" s="1">
        <v>-5.697</v>
      </c>
      <c r="L793" s="1">
        <v>4.0</v>
      </c>
      <c r="M793" s="1">
        <v>5455758.0</v>
      </c>
      <c r="N793" s="1">
        <v>4333160.0</v>
      </c>
    </row>
    <row r="794">
      <c r="A794" s="1" t="s">
        <v>2602</v>
      </c>
      <c r="B794" s="1" t="s">
        <v>2603</v>
      </c>
      <c r="C794" s="4" t="str">
        <f t="shared" ref="C794:D794" si="793">SUBSTITUTE(A794," ", "_")</f>
        <v>Price_On_My_Head_(feat._The_Weeknd)</v>
      </c>
      <c r="D794" s="4" t="str">
        <f t="shared" si="793"/>
        <v>NAV</v>
      </c>
      <c r="E794" s="2" t="s">
        <v>2604</v>
      </c>
      <c r="F794" s="1" t="s">
        <v>2605</v>
      </c>
      <c r="G794" s="1">
        <v>74.949</v>
      </c>
      <c r="H794" s="1">
        <v>6.0</v>
      </c>
      <c r="I794" s="1">
        <v>2.0</v>
      </c>
      <c r="J794" s="1">
        <v>217.77596</v>
      </c>
      <c r="K794" s="1">
        <v>-6.104</v>
      </c>
      <c r="L794" s="1">
        <v>4.0</v>
      </c>
      <c r="M794" s="1">
        <v>4801960.0</v>
      </c>
      <c r="N794" s="1">
        <v>4715115.0</v>
      </c>
    </row>
    <row r="795">
      <c r="A795" s="1" t="s">
        <v>1493</v>
      </c>
      <c r="B795" s="1" t="s">
        <v>1494</v>
      </c>
      <c r="C795" s="4" t="str">
        <f t="shared" ref="C795:D795" si="794">SUBSTITUTE(A795," ", "_")</f>
        <v>Lights_Up</v>
      </c>
      <c r="D795" s="4" t="str">
        <f t="shared" si="794"/>
        <v>Harry_Styles</v>
      </c>
      <c r="E795" s="2" t="s">
        <v>2606</v>
      </c>
      <c r="F795" s="1" t="s">
        <v>2607</v>
      </c>
      <c r="G795" s="1">
        <v>101.987</v>
      </c>
      <c r="H795" s="1">
        <v>10.0</v>
      </c>
      <c r="I795" s="1">
        <v>2.0</v>
      </c>
      <c r="J795" s="1">
        <v>172.21333</v>
      </c>
      <c r="K795" s="1">
        <v>-8.165</v>
      </c>
      <c r="L795" s="1">
        <v>4.0</v>
      </c>
      <c r="M795" s="1">
        <v>3797304.0</v>
      </c>
      <c r="N795" s="1">
        <v>9674765.0</v>
      </c>
    </row>
    <row r="796">
      <c r="A796" s="1" t="s">
        <v>2608</v>
      </c>
      <c r="B796" s="1" t="s">
        <v>25</v>
      </c>
      <c r="C796" s="4" t="str">
        <f t="shared" ref="C796:D796" si="795">SUBSTITUTE(A796," ", "_")</f>
        <v>Maze</v>
      </c>
      <c r="D796" s="4" t="str">
        <f t="shared" si="795"/>
        <v>Juice_WRLD</v>
      </c>
      <c r="E796" s="2" t="s">
        <v>2609</v>
      </c>
      <c r="F796" s="1" t="s">
        <v>2610</v>
      </c>
      <c r="G796" s="1">
        <v>160.067</v>
      </c>
      <c r="H796" s="1">
        <v>11.0</v>
      </c>
      <c r="I796" s="1">
        <v>2.0</v>
      </c>
      <c r="J796" s="1">
        <v>144.09042</v>
      </c>
      <c r="K796" s="1">
        <v>-3.813</v>
      </c>
      <c r="L796" s="1">
        <v>4.0</v>
      </c>
      <c r="M796" s="1">
        <v>3177194.0</v>
      </c>
      <c r="N796" s="1">
        <v>4968090.0</v>
      </c>
    </row>
    <row r="797">
      <c r="A797" s="1" t="s">
        <v>2611</v>
      </c>
      <c r="B797" s="1" t="s">
        <v>2358</v>
      </c>
      <c r="C797" s="4" t="str">
        <f t="shared" ref="C797:D797" si="796">SUBSTITUTE(A797," ", "_")</f>
        <v>Floating_(feat._21_Savage)</v>
      </c>
      <c r="D797" s="4" t="str">
        <f t="shared" si="796"/>
        <v>ScHoolboy_Q</v>
      </c>
      <c r="E797" s="2" t="s">
        <v>2612</v>
      </c>
      <c r="F797" s="1" t="s">
        <v>2613</v>
      </c>
      <c r="G797" s="1">
        <v>139.932</v>
      </c>
      <c r="H797" s="1">
        <v>11.0</v>
      </c>
      <c r="I797" s="1">
        <v>2.0</v>
      </c>
      <c r="J797" s="1">
        <v>186.82668</v>
      </c>
      <c r="K797" s="1">
        <v>-4.977</v>
      </c>
      <c r="L797" s="1">
        <v>4.0</v>
      </c>
      <c r="M797" s="1">
        <v>4119528.0</v>
      </c>
      <c r="N797" s="1">
        <v>4844086.0</v>
      </c>
    </row>
    <row r="798">
      <c r="A798" s="1" t="s">
        <v>2614</v>
      </c>
      <c r="B798" s="1" t="s">
        <v>434</v>
      </c>
      <c r="C798" s="4" t="str">
        <f t="shared" ref="C798:D798" si="797">SUBSTITUTE(A798," ", "_")</f>
        <v>all_my_friends</v>
      </c>
      <c r="D798" s="4" t="str">
        <f t="shared" si="797"/>
        <v>21_Savage</v>
      </c>
      <c r="E798" s="2" t="s">
        <v>2615</v>
      </c>
      <c r="F798" s="1" t="s">
        <v>2616</v>
      </c>
      <c r="G798" s="1">
        <v>130.09</v>
      </c>
      <c r="H798" s="1">
        <v>0.0</v>
      </c>
      <c r="I798" s="1">
        <v>2.0</v>
      </c>
      <c r="J798" s="1">
        <v>211.78522</v>
      </c>
      <c r="K798" s="1">
        <v>-4.513</v>
      </c>
      <c r="L798" s="1">
        <v>4.0</v>
      </c>
      <c r="M798" s="1">
        <v>4669864.0</v>
      </c>
      <c r="N798" s="1">
        <v>4801560.0</v>
      </c>
    </row>
    <row r="799">
      <c r="A799" s="1" t="s">
        <v>2096</v>
      </c>
      <c r="B799" s="1" t="s">
        <v>890</v>
      </c>
      <c r="C799" s="4" t="str">
        <f t="shared" ref="C799:D799" si="798">SUBSTITUTE(A799," ", "_")</f>
        <v>Own_It_(feat._Ed_Sheeran_&amp;_Burna_Boy)</v>
      </c>
      <c r="D799" s="4" t="str">
        <f t="shared" si="798"/>
        <v>Stormzy</v>
      </c>
      <c r="E799" s="2" t="s">
        <v>2617</v>
      </c>
      <c r="F799" s="1" t="s">
        <v>2618</v>
      </c>
      <c r="G799" s="1">
        <v>104.0</v>
      </c>
      <c r="H799" s="1">
        <v>7.0</v>
      </c>
      <c r="I799" s="1">
        <v>2.0</v>
      </c>
      <c r="J799" s="1">
        <v>216.70667</v>
      </c>
      <c r="K799" s="1">
        <v>-4.178</v>
      </c>
      <c r="L799" s="1">
        <v>4.0</v>
      </c>
      <c r="M799" s="1">
        <v>4778382.0</v>
      </c>
      <c r="N799" s="1">
        <v>8276588.0</v>
      </c>
    </row>
    <row r="800">
      <c r="A800" s="1" t="s">
        <v>2619</v>
      </c>
      <c r="B800" s="1" t="s">
        <v>2620</v>
      </c>
      <c r="C800" s="4" t="str">
        <f t="shared" ref="C800:D800" si="799">SUBSTITUTE(A800," ", "_")</f>
        <v>Santa_Claus_Is_Coming_To_Town</v>
      </c>
      <c r="D800" s="4" t="str">
        <f t="shared" si="799"/>
        <v>The_Jackson_5</v>
      </c>
      <c r="E800" s="2" t="s">
        <v>2621</v>
      </c>
      <c r="F800" s="1" t="s">
        <v>2622</v>
      </c>
      <c r="G800" s="1">
        <v>146.709</v>
      </c>
      <c r="H800" s="1">
        <v>0.0</v>
      </c>
      <c r="I800" s="1">
        <v>2.0</v>
      </c>
      <c r="J800" s="1">
        <v>148.16</v>
      </c>
      <c r="K800" s="1">
        <v>-10.803</v>
      </c>
      <c r="L800" s="1">
        <v>4.0</v>
      </c>
      <c r="M800" s="1">
        <v>3266928.0</v>
      </c>
      <c r="N800" s="1">
        <v>1.1436731E7</v>
      </c>
    </row>
    <row r="801">
      <c r="A801" s="1" t="s">
        <v>2623</v>
      </c>
      <c r="B801" s="1" t="s">
        <v>2624</v>
      </c>
      <c r="C801" s="4" t="str">
        <f t="shared" ref="C801:D801" si="800">SUBSTITUTE(A801," ", "_")</f>
        <v>In_My_Room</v>
      </c>
      <c r="D801" s="4" t="str">
        <f t="shared" si="800"/>
        <v>Frank_Ocean</v>
      </c>
      <c r="E801" s="2" t="s">
        <v>2625</v>
      </c>
      <c r="F801" s="1" t="s">
        <v>2626</v>
      </c>
      <c r="G801" s="1">
        <v>158.037</v>
      </c>
      <c r="H801" s="1">
        <v>7.0</v>
      </c>
      <c r="I801" s="1">
        <v>2.0</v>
      </c>
      <c r="J801" s="1">
        <v>133.68</v>
      </c>
      <c r="K801" s="1">
        <v>-7.425</v>
      </c>
      <c r="L801" s="1">
        <v>4.0</v>
      </c>
      <c r="M801" s="1">
        <v>2947644.0</v>
      </c>
      <c r="N801" s="1">
        <v>4603499.0</v>
      </c>
    </row>
    <row r="802">
      <c r="A802" s="1" t="s">
        <v>2627</v>
      </c>
      <c r="B802" s="1" t="s">
        <v>137</v>
      </c>
      <c r="C802" s="4" t="str">
        <f t="shared" ref="C802:D802" si="801">SUBSTITUTE(A802," ", "_")</f>
        <v>in_my_head</v>
      </c>
      <c r="D802" s="4" t="str">
        <f t="shared" si="801"/>
        <v>Ariana_Grande</v>
      </c>
      <c r="E802" s="2" t="s">
        <v>2628</v>
      </c>
      <c r="F802" s="1" t="s">
        <v>2629</v>
      </c>
      <c r="G802" s="1">
        <v>134.979</v>
      </c>
      <c r="H802" s="1">
        <v>0.0</v>
      </c>
      <c r="I802" s="1">
        <v>2.0</v>
      </c>
      <c r="J802" s="1">
        <v>222.94667</v>
      </c>
      <c r="K802" s="1">
        <v>-6.402</v>
      </c>
      <c r="L802" s="1">
        <v>4.0</v>
      </c>
      <c r="M802" s="1">
        <v>4915974.0</v>
      </c>
      <c r="N802" s="1">
        <v>8885295.0</v>
      </c>
    </row>
    <row r="803">
      <c r="A803" s="1" t="s">
        <v>2630</v>
      </c>
      <c r="B803" s="1" t="s">
        <v>2631</v>
      </c>
      <c r="C803" s="4" t="str">
        <f t="shared" ref="C803:D803" si="802">SUBSTITUTE(A803," ", "_")</f>
        <v>Eiskalt</v>
      </c>
      <c r="D803" s="4" t="str">
        <f t="shared" si="802"/>
        <v>Loredana</v>
      </c>
      <c r="E803" s="2" t="s">
        <v>2632</v>
      </c>
      <c r="F803" s="1" t="s">
        <v>2633</v>
      </c>
      <c r="G803" s="1">
        <v>180.014</v>
      </c>
      <c r="H803" s="1">
        <v>7.0</v>
      </c>
      <c r="I803" s="1">
        <v>2.0</v>
      </c>
      <c r="J803" s="1">
        <v>151.5579</v>
      </c>
      <c r="K803" s="1">
        <v>-6.001</v>
      </c>
      <c r="L803" s="1">
        <v>4.0</v>
      </c>
      <c r="M803" s="1">
        <v>3341852.0</v>
      </c>
      <c r="N803" s="1">
        <v>4555082.0</v>
      </c>
    </row>
    <row r="804">
      <c r="A804" s="1" t="s">
        <v>2124</v>
      </c>
      <c r="B804" s="1" t="s">
        <v>341</v>
      </c>
      <c r="C804" s="4" t="str">
        <f t="shared" ref="C804:D804" si="803">SUBSTITUTE(A804," ", "_")</f>
        <v>Can_We_Kiss_Forever?</v>
      </c>
      <c r="D804" s="4" t="str">
        <f t="shared" si="803"/>
        <v>Kina</v>
      </c>
      <c r="E804" s="2" t="s">
        <v>2634</v>
      </c>
      <c r="F804" s="1" t="s">
        <v>2635</v>
      </c>
      <c r="G804" s="1">
        <v>109.986</v>
      </c>
      <c r="H804" s="1">
        <v>4.0</v>
      </c>
      <c r="I804" s="1">
        <v>2.0</v>
      </c>
      <c r="J804" s="1">
        <v>187.9318</v>
      </c>
      <c r="K804" s="1">
        <v>-18.717</v>
      </c>
      <c r="L804" s="1">
        <v>4.0</v>
      </c>
      <c r="M804" s="1">
        <v>4143896.0</v>
      </c>
      <c r="N804" s="1">
        <v>5368278.0</v>
      </c>
    </row>
    <row r="805">
      <c r="A805" s="1" t="s">
        <v>2636</v>
      </c>
      <c r="B805" s="1" t="s">
        <v>2500</v>
      </c>
      <c r="C805" s="4" t="str">
        <f t="shared" ref="C805:D805" si="804">SUBSTITUTE(A805," ", "_")</f>
        <v>Topanga</v>
      </c>
      <c r="D805" s="4" t="str">
        <f t="shared" si="804"/>
        <v>Trippie_Redd</v>
      </c>
      <c r="E805" s="2" t="s">
        <v>2637</v>
      </c>
      <c r="F805" s="1" t="s">
        <v>2638</v>
      </c>
      <c r="G805" s="1">
        <v>105.955</v>
      </c>
      <c r="H805" s="1">
        <v>4.0</v>
      </c>
      <c r="I805" s="1">
        <v>2.0</v>
      </c>
      <c r="J805" s="1">
        <v>215.3643</v>
      </c>
      <c r="K805" s="1">
        <v>-8.245</v>
      </c>
      <c r="L805" s="1">
        <v>4.0</v>
      </c>
      <c r="M805" s="1">
        <v>4748783.0</v>
      </c>
      <c r="N805" s="1">
        <v>4364531.0</v>
      </c>
    </row>
    <row r="806">
      <c r="A806" s="1" t="s">
        <v>2639</v>
      </c>
      <c r="B806" s="1" t="s">
        <v>2640</v>
      </c>
      <c r="C806" s="4" t="str">
        <f t="shared" ref="C806:D806" si="805">SUBSTITUTE(A806," ", "_")</f>
        <v>GIANTS</v>
      </c>
      <c r="D806" s="4" t="str">
        <f t="shared" si="805"/>
        <v>True_Damage</v>
      </c>
      <c r="E806" s="2" t="s">
        <v>2641</v>
      </c>
      <c r="F806" s="1" t="s">
        <v>2642</v>
      </c>
      <c r="G806" s="1">
        <v>154.881</v>
      </c>
      <c r="H806" s="1">
        <v>1.0</v>
      </c>
      <c r="I806" s="1">
        <v>2.0</v>
      </c>
      <c r="J806" s="1">
        <v>191.72</v>
      </c>
      <c r="K806" s="1">
        <v>-5.386</v>
      </c>
      <c r="L806" s="1">
        <v>4.0</v>
      </c>
      <c r="M806" s="1">
        <v>4227426.0</v>
      </c>
      <c r="N806" s="1">
        <v>5346208.0</v>
      </c>
    </row>
    <row r="807">
      <c r="A807" s="1" t="s">
        <v>1615</v>
      </c>
      <c r="B807" s="1" t="s">
        <v>955</v>
      </c>
      <c r="C807" s="4" t="str">
        <f t="shared" ref="C807:D807" si="806">SUBSTITUTE(A807," ", "_")</f>
        <v>Ransom_(with_Juice_WRLD)_-_Remix</v>
      </c>
      <c r="D807" s="4" t="str">
        <f t="shared" si="806"/>
        <v>Lil_Tecca</v>
      </c>
      <c r="E807" s="2" t="s">
        <v>2643</v>
      </c>
      <c r="F807" s="1" t="s">
        <v>2644</v>
      </c>
      <c r="G807" s="1">
        <v>180.005</v>
      </c>
      <c r="H807" s="1">
        <v>2.0</v>
      </c>
      <c r="I807" s="1">
        <v>2.0</v>
      </c>
      <c r="J807" s="1">
        <v>171.22667</v>
      </c>
      <c r="K807" s="1">
        <v>-6.436</v>
      </c>
      <c r="L807" s="1">
        <v>4.0</v>
      </c>
      <c r="M807" s="1">
        <v>3775548.0</v>
      </c>
      <c r="N807" s="1">
        <v>6409779.0</v>
      </c>
    </row>
    <row r="808">
      <c r="A808" s="1" t="s">
        <v>2645</v>
      </c>
      <c r="B808" s="1" t="s">
        <v>736</v>
      </c>
      <c r="C808" s="4" t="str">
        <f t="shared" ref="C808:D808" si="807">SUBSTITUTE(A808," ", "_")</f>
        <v>False_God</v>
      </c>
      <c r="D808" s="4" t="str">
        <f t="shared" si="807"/>
        <v>Taylor_Swift</v>
      </c>
      <c r="E808" s="2" t="s">
        <v>2646</v>
      </c>
      <c r="F808" s="1" t="s">
        <v>2647</v>
      </c>
      <c r="G808" s="1">
        <v>79.97</v>
      </c>
      <c r="H808" s="1">
        <v>11.0</v>
      </c>
      <c r="I808" s="1">
        <v>2.0</v>
      </c>
      <c r="J808" s="1">
        <v>200.30667</v>
      </c>
      <c r="K808" s="1">
        <v>-10.862</v>
      </c>
      <c r="L808" s="1">
        <v>4.0</v>
      </c>
      <c r="M808" s="1">
        <v>4416762.0</v>
      </c>
      <c r="N808" s="1">
        <v>4530179.0</v>
      </c>
    </row>
    <row r="809">
      <c r="A809" s="1" t="s">
        <v>2648</v>
      </c>
      <c r="B809" s="1" t="s">
        <v>2649</v>
      </c>
      <c r="C809" s="4" t="str">
        <f t="shared" ref="C809:D809" si="808">SUBSTITUTE(A809," ", "_")</f>
        <v>Au_DD</v>
      </c>
      <c r="D809" s="4" t="str">
        <f t="shared" si="808"/>
        <v>PNL</v>
      </c>
      <c r="E809" s="2" t="s">
        <v>2650</v>
      </c>
      <c r="F809" s="1" t="s">
        <v>2651</v>
      </c>
      <c r="G809" s="1">
        <v>119.963</v>
      </c>
      <c r="H809" s="1">
        <v>6.0</v>
      </c>
      <c r="I809" s="1">
        <v>2.0</v>
      </c>
      <c r="J809" s="1">
        <v>247.161</v>
      </c>
      <c r="K809" s="1">
        <v>-7.706</v>
      </c>
      <c r="L809" s="1">
        <v>4.0</v>
      </c>
      <c r="M809" s="1">
        <v>5449900.0</v>
      </c>
      <c r="N809" s="1">
        <v>5407706.0</v>
      </c>
    </row>
    <row r="810">
      <c r="A810" s="1" t="s">
        <v>2652</v>
      </c>
      <c r="B810" s="1" t="s">
        <v>1270</v>
      </c>
      <c r="C810" s="4" t="str">
        <f t="shared" ref="C810:D810" si="809">SUBSTITUTE(A810," ", "_")</f>
        <v>Date_La_Vuelta</v>
      </c>
      <c r="D810" s="4" t="str">
        <f t="shared" si="809"/>
        <v>Luis_Fonsi</v>
      </c>
      <c r="E810" s="2" t="s">
        <v>2653</v>
      </c>
      <c r="F810" s="1" t="s">
        <v>2654</v>
      </c>
      <c r="G810" s="1">
        <v>94.006</v>
      </c>
      <c r="H810" s="1">
        <v>6.0</v>
      </c>
      <c r="I810" s="1">
        <v>2.0</v>
      </c>
      <c r="J810" s="1">
        <v>219.77333</v>
      </c>
      <c r="K810" s="1">
        <v>-2.903</v>
      </c>
      <c r="L810" s="1">
        <v>4.0</v>
      </c>
      <c r="M810" s="1">
        <v>4846002.0</v>
      </c>
      <c r="N810" s="1">
        <v>4548090.0</v>
      </c>
    </row>
    <row r="811">
      <c r="A811" s="1" t="s">
        <v>2655</v>
      </c>
      <c r="B811" s="1" t="s">
        <v>492</v>
      </c>
      <c r="C811" s="4" t="str">
        <f t="shared" ref="C811:D811" si="810">SUBSTITUTE(A811," ", "_")</f>
        <v>Forever_Alone</v>
      </c>
      <c r="D811" s="4" t="str">
        <f t="shared" si="810"/>
        <v>Paulo_Londra</v>
      </c>
      <c r="E811" s="2" t="s">
        <v>2656</v>
      </c>
      <c r="F811" s="1" t="s">
        <v>2657</v>
      </c>
      <c r="G811" s="1">
        <v>129.954</v>
      </c>
      <c r="H811" s="1">
        <v>7.0</v>
      </c>
      <c r="I811" s="1">
        <v>2.0</v>
      </c>
      <c r="J811" s="1">
        <v>215.96263</v>
      </c>
      <c r="K811" s="1">
        <v>-8.392</v>
      </c>
      <c r="L811" s="1">
        <v>4.0</v>
      </c>
      <c r="M811" s="1">
        <v>4761976.0</v>
      </c>
      <c r="N811" s="1">
        <v>5089602.0</v>
      </c>
    </row>
    <row r="812">
      <c r="A812" s="1" t="s">
        <v>2658</v>
      </c>
      <c r="B812" s="1" t="s">
        <v>2659</v>
      </c>
      <c r="C812" s="4" t="str">
        <f t="shared" ref="C812:D812" si="811">SUBSTITUTE(A812," ", "_")</f>
        <v>Pass_auf_wen_du_liebst</v>
      </c>
      <c r="D812" s="4" t="str">
        <f t="shared" si="811"/>
        <v>Ufo361</v>
      </c>
      <c r="E812" s="2" t="s">
        <v>2660</v>
      </c>
      <c r="F812" s="1" t="s">
        <v>2661</v>
      </c>
      <c r="G812" s="1">
        <v>164.08</v>
      </c>
      <c r="H812" s="1">
        <v>5.0</v>
      </c>
      <c r="I812" s="1">
        <v>2.0</v>
      </c>
      <c r="J812" s="1">
        <v>209.44925</v>
      </c>
      <c r="K812" s="1">
        <v>-8.974</v>
      </c>
      <c r="L812" s="1">
        <v>4.0</v>
      </c>
      <c r="M812" s="1">
        <v>4618356.0</v>
      </c>
      <c r="N812" s="1">
        <v>5141582.0</v>
      </c>
    </row>
    <row r="813">
      <c r="A813" s="1" t="s">
        <v>2662</v>
      </c>
      <c r="B813" s="1" t="s">
        <v>2631</v>
      </c>
      <c r="C813" s="4" t="str">
        <f t="shared" ref="C813:D813" si="812">SUBSTITUTE(A813," ", "_")</f>
        <v>Jetzt_rufst_du_an</v>
      </c>
      <c r="D813" s="4" t="str">
        <f t="shared" si="812"/>
        <v>Loredana</v>
      </c>
      <c r="E813" s="2" t="s">
        <v>2663</v>
      </c>
      <c r="F813" s="1" t="s">
        <v>2664</v>
      </c>
      <c r="G813" s="1">
        <v>128.48</v>
      </c>
      <c r="H813" s="1">
        <v>3.0</v>
      </c>
      <c r="I813" s="1">
        <v>2.0</v>
      </c>
      <c r="J813" s="1">
        <v>151.88794</v>
      </c>
      <c r="K813" s="1">
        <v>-7.285</v>
      </c>
      <c r="L813" s="1">
        <v>5.0</v>
      </c>
      <c r="M813" s="1">
        <v>3349129.0</v>
      </c>
      <c r="N813" s="1">
        <v>4694104.0</v>
      </c>
    </row>
    <row r="814">
      <c r="A814" s="1" t="s">
        <v>2665</v>
      </c>
      <c r="B814" s="1" t="s">
        <v>492</v>
      </c>
      <c r="C814" s="4" t="str">
        <f t="shared" ref="C814:D814" si="813">SUBSTITUTE(A814," ", "_")</f>
        <v>Por_Eso_Vine</v>
      </c>
      <c r="D814" s="4" t="str">
        <f t="shared" si="813"/>
        <v>Paulo_Londra</v>
      </c>
      <c r="E814" s="2" t="s">
        <v>2666</v>
      </c>
      <c r="F814" s="1" t="s">
        <v>2667</v>
      </c>
      <c r="G814" s="1">
        <v>188.009</v>
      </c>
      <c r="H814" s="1">
        <v>8.0</v>
      </c>
      <c r="I814" s="1">
        <v>2.0</v>
      </c>
      <c r="J814" s="1">
        <v>178.53447</v>
      </c>
      <c r="K814" s="1">
        <v>-5.048</v>
      </c>
      <c r="L814" s="1">
        <v>4.0</v>
      </c>
      <c r="M814" s="1">
        <v>3936685.0</v>
      </c>
      <c r="N814" s="1">
        <v>4446367.0</v>
      </c>
    </row>
    <row r="815">
      <c r="A815" s="1" t="s">
        <v>2668</v>
      </c>
      <c r="B815" s="1" t="s">
        <v>607</v>
      </c>
      <c r="C815" s="4" t="str">
        <f t="shared" ref="C815:D815" si="814">SUBSTITUTE(A815," ", "_")</f>
        <v>RUNNING_OUT_OF_TIME</v>
      </c>
      <c r="D815" s="4" t="str">
        <f t="shared" si="814"/>
        <v>Tyler,_The_Creator</v>
      </c>
      <c r="E815" s="2" t="s">
        <v>2669</v>
      </c>
      <c r="F815" s="1" t="s">
        <v>2670</v>
      </c>
      <c r="G815" s="1">
        <v>84.281</v>
      </c>
      <c r="H815" s="1">
        <v>6.0</v>
      </c>
      <c r="I815" s="1">
        <v>2.0</v>
      </c>
      <c r="J815" s="1">
        <v>177.22667</v>
      </c>
      <c r="K815" s="1">
        <v>-10.6</v>
      </c>
      <c r="L815" s="1">
        <v>4.0</v>
      </c>
      <c r="M815" s="1">
        <v>3907848.0</v>
      </c>
      <c r="N815" s="1">
        <v>4856948.0</v>
      </c>
    </row>
    <row r="816">
      <c r="A816" s="1" t="s">
        <v>2671</v>
      </c>
      <c r="B816" s="1" t="s">
        <v>2603</v>
      </c>
      <c r="C816" s="4" t="str">
        <f t="shared" ref="C816:D816" si="815">SUBSTITUTE(A816," ", "_")</f>
        <v>Tap_(feat._Meek_Mill)</v>
      </c>
      <c r="D816" s="4" t="str">
        <f t="shared" si="815"/>
        <v>NAV</v>
      </c>
      <c r="E816" s="2" t="s">
        <v>2672</v>
      </c>
      <c r="F816" s="1" t="s">
        <v>2673</v>
      </c>
      <c r="G816" s="1">
        <v>85.018</v>
      </c>
      <c r="H816" s="1">
        <v>2.0</v>
      </c>
      <c r="I816" s="1">
        <v>2.0</v>
      </c>
      <c r="J816" s="1">
        <v>148.278</v>
      </c>
      <c r="K816" s="1">
        <v>-7.033</v>
      </c>
      <c r="L816" s="1">
        <v>4.0</v>
      </c>
      <c r="M816" s="1">
        <v>3269530.0</v>
      </c>
      <c r="N816" s="1">
        <v>4298159.0</v>
      </c>
    </row>
    <row r="817">
      <c r="A817" s="1">
        <v>110.0</v>
      </c>
      <c r="B817" s="1" t="s">
        <v>1780</v>
      </c>
      <c r="C817" s="4" t="str">
        <f t="shared" ref="C817:D817" si="816">SUBSTITUTE(A817," ", "_")</f>
        <v>110</v>
      </c>
      <c r="D817" s="4" t="str">
        <f t="shared" si="816"/>
        <v>Capital_Bra</v>
      </c>
      <c r="E817" s="2" t="s">
        <v>2674</v>
      </c>
      <c r="F817" s="1" t="s">
        <v>2675</v>
      </c>
      <c r="G817" s="1">
        <v>179.056</v>
      </c>
      <c r="H817" s="1">
        <v>1.0</v>
      </c>
      <c r="I817" s="1">
        <v>2.0</v>
      </c>
      <c r="J817" s="1">
        <v>194.5342</v>
      </c>
      <c r="K817" s="1">
        <v>-5.057</v>
      </c>
      <c r="L817" s="1">
        <v>4.0</v>
      </c>
      <c r="M817" s="1">
        <v>4289479.0</v>
      </c>
      <c r="N817" s="1">
        <v>9127339.0</v>
      </c>
    </row>
    <row r="818">
      <c r="A818" s="1" t="s">
        <v>2676</v>
      </c>
      <c r="B818" s="1" t="s">
        <v>955</v>
      </c>
      <c r="C818" s="4" t="str">
        <f t="shared" ref="C818:D818" si="817">SUBSTITUTE(A818," ", "_")</f>
        <v>Shots</v>
      </c>
      <c r="D818" s="4" t="str">
        <f t="shared" si="817"/>
        <v>Lil_Tecca</v>
      </c>
      <c r="E818" s="2" t="s">
        <v>2677</v>
      </c>
      <c r="F818" s="1" t="s">
        <v>2678</v>
      </c>
      <c r="G818" s="1">
        <v>108.028</v>
      </c>
      <c r="H818" s="1">
        <v>7.0</v>
      </c>
      <c r="I818" s="1">
        <v>2.0</v>
      </c>
      <c r="J818" s="1">
        <v>109.37333</v>
      </c>
      <c r="K818" s="1">
        <v>-5.721</v>
      </c>
      <c r="L818" s="1">
        <v>4.0</v>
      </c>
      <c r="M818" s="1">
        <v>2411682.0</v>
      </c>
      <c r="N818" s="1">
        <v>4986800.0</v>
      </c>
    </row>
    <row r="819">
      <c r="A819" s="1" t="s">
        <v>2679</v>
      </c>
      <c r="B819" s="1" t="s">
        <v>2680</v>
      </c>
      <c r="C819" s="4" t="str">
        <f t="shared" ref="C819:D819" si="818">SUBSTITUTE(A819," ", "_")</f>
        <v>Agora_é_Tudo_Meu</v>
      </c>
      <c r="D819" s="4" t="str">
        <f t="shared" si="818"/>
        <v>Dennis_DJ</v>
      </c>
      <c r="E819" s="2" t="s">
        <v>2681</v>
      </c>
      <c r="F819" s="1" t="s">
        <v>2682</v>
      </c>
      <c r="G819" s="1">
        <v>139.998</v>
      </c>
      <c r="H819" s="1">
        <v>5.0</v>
      </c>
      <c r="I819" s="1">
        <v>2.0</v>
      </c>
      <c r="J819" s="1">
        <v>171.99837</v>
      </c>
      <c r="K819" s="1">
        <v>-3.306</v>
      </c>
      <c r="L819" s="1">
        <v>4.0</v>
      </c>
      <c r="M819" s="1">
        <v>3792564.0</v>
      </c>
      <c r="N819" s="1">
        <v>4532933.0</v>
      </c>
    </row>
    <row r="820">
      <c r="A820" s="1" t="s">
        <v>2683</v>
      </c>
      <c r="B820" s="1" t="s">
        <v>2429</v>
      </c>
      <c r="C820" s="4" t="str">
        <f t="shared" ref="C820:D820" si="819">SUBSTITUTE(A820," ", "_")</f>
        <v>DODI</v>
      </c>
      <c r="D820" s="4" t="str">
        <f t="shared" si="819"/>
        <v>Shindy</v>
      </c>
      <c r="E820" s="2" t="s">
        <v>2684</v>
      </c>
      <c r="F820" s="1" t="s">
        <v>2685</v>
      </c>
      <c r="G820" s="1">
        <v>146.958</v>
      </c>
      <c r="H820" s="1">
        <v>10.0</v>
      </c>
      <c r="I820" s="1">
        <v>2.0</v>
      </c>
      <c r="J820" s="1">
        <v>183.0458</v>
      </c>
      <c r="K820" s="1">
        <v>-7.057</v>
      </c>
      <c r="L820" s="1">
        <v>4.0</v>
      </c>
      <c r="M820" s="1">
        <v>4036160.0</v>
      </c>
      <c r="N820" s="1">
        <v>4407694.0</v>
      </c>
    </row>
    <row r="821">
      <c r="A821" s="1" t="s">
        <v>2288</v>
      </c>
      <c r="B821" s="1" t="s">
        <v>269</v>
      </c>
      <c r="C821" s="4" t="str">
        <f t="shared" ref="C821:D821" si="820">SUBSTITUTE(A821," ", "_")</f>
        <v>Hold_Me_While_You_Wait</v>
      </c>
      <c r="D821" s="4" t="str">
        <f t="shared" si="820"/>
        <v>Lewis_Capaldi</v>
      </c>
      <c r="E821" s="2" t="s">
        <v>2686</v>
      </c>
      <c r="F821" s="1" t="s">
        <v>2687</v>
      </c>
      <c r="G821" s="1">
        <v>106.958</v>
      </c>
      <c r="H821" s="1">
        <v>11.0</v>
      </c>
      <c r="I821" s="1">
        <v>2.0</v>
      </c>
      <c r="J821" s="1">
        <v>205.68694</v>
      </c>
      <c r="K821" s="1">
        <v>-5.507</v>
      </c>
      <c r="L821" s="1">
        <v>4.0</v>
      </c>
      <c r="M821" s="1">
        <v>4535397.0</v>
      </c>
      <c r="N821" s="1">
        <v>4358522.0</v>
      </c>
    </row>
    <row r="822">
      <c r="A822" s="1" t="s">
        <v>1652</v>
      </c>
      <c r="B822" s="1" t="s">
        <v>1653</v>
      </c>
      <c r="C822" s="4" t="str">
        <f t="shared" ref="C822:D822" si="821">SUBSTITUTE(A822," ", "_")</f>
        <v>Time_-_Edit</v>
      </c>
      <c r="D822" s="4" t="str">
        <f t="shared" si="821"/>
        <v>NF</v>
      </c>
      <c r="E822" s="2" t="s">
        <v>2688</v>
      </c>
      <c r="F822" s="1" t="s">
        <v>2689</v>
      </c>
      <c r="G822" s="1">
        <v>97.968</v>
      </c>
      <c r="H822" s="1">
        <v>8.0</v>
      </c>
      <c r="I822" s="1">
        <v>2.0</v>
      </c>
      <c r="J822" s="1">
        <v>230.61052</v>
      </c>
      <c r="K822" s="1">
        <v>-3.885</v>
      </c>
      <c r="L822" s="1">
        <v>4.0</v>
      </c>
      <c r="M822" s="1">
        <v>5084962.0</v>
      </c>
      <c r="N822" s="1">
        <v>5459506.0</v>
      </c>
    </row>
    <row r="823">
      <c r="A823" s="1" t="s">
        <v>1676</v>
      </c>
      <c r="B823" s="1" t="s">
        <v>1677</v>
      </c>
      <c r="C823" s="4" t="str">
        <f t="shared" ref="C823:D823" si="822">SUBSTITUTE(A823," ", "_")</f>
        <v>I_Think_I'm_OKAY_(with_YUNGBLUD_&amp;_Travis_Barker)</v>
      </c>
      <c r="D823" s="4" t="str">
        <f t="shared" si="822"/>
        <v>Machine_Gun_Kelly</v>
      </c>
      <c r="E823" s="2" t="s">
        <v>2690</v>
      </c>
      <c r="F823" s="1" t="s">
        <v>2691</v>
      </c>
      <c r="G823" s="1">
        <v>119.996</v>
      </c>
      <c r="H823" s="1">
        <v>7.0</v>
      </c>
      <c r="I823" s="1">
        <v>2.0</v>
      </c>
      <c r="J823" s="1">
        <v>170.43973</v>
      </c>
      <c r="K823" s="1">
        <v>-4.744</v>
      </c>
      <c r="L823" s="1">
        <v>4.0</v>
      </c>
      <c r="M823" s="1">
        <v>3758196.0</v>
      </c>
      <c r="N823" s="1">
        <v>4816854.0</v>
      </c>
    </row>
    <row r="824">
      <c r="A824" s="1" t="s">
        <v>2692</v>
      </c>
      <c r="B824" s="1" t="s">
        <v>82</v>
      </c>
      <c r="C824" s="4" t="str">
        <f t="shared" ref="C824:D824" si="823">SUBSTITUTE(A824," ", "_")</f>
        <v>Graduation_(with_Juice_WRLD)</v>
      </c>
      <c r="D824" s="4" t="str">
        <f t="shared" si="823"/>
        <v>benny_blanco</v>
      </c>
      <c r="E824" s="2" t="s">
        <v>2693</v>
      </c>
      <c r="F824" s="1" t="s">
        <v>2694</v>
      </c>
      <c r="G824" s="1">
        <v>154.968</v>
      </c>
      <c r="H824" s="1">
        <v>0.0</v>
      </c>
      <c r="I824" s="1">
        <v>2.0</v>
      </c>
      <c r="J824" s="1">
        <v>177.84708</v>
      </c>
      <c r="K824" s="1">
        <v>-5.286</v>
      </c>
      <c r="L824" s="1">
        <v>4.0</v>
      </c>
      <c r="M824" s="1">
        <v>3921528.0</v>
      </c>
      <c r="N824" s="1">
        <v>4874384.0</v>
      </c>
    </row>
    <row r="825">
      <c r="A825" s="1" t="s">
        <v>2695</v>
      </c>
      <c r="B825" s="1" t="s">
        <v>1482</v>
      </c>
      <c r="C825" s="4" t="str">
        <f t="shared" ref="C825:D825" si="824">SUBSTITUTE(A825," ", "_")</f>
        <v>No_New_Friends_(feat._Sia,_Diplo,_and_Labrinth)</v>
      </c>
      <c r="D825" s="4" t="str">
        <f t="shared" si="824"/>
        <v>Sia</v>
      </c>
      <c r="E825" s="2" t="s">
        <v>2696</v>
      </c>
      <c r="F825" s="1" t="s">
        <v>2697</v>
      </c>
      <c r="G825" s="1">
        <v>106.032</v>
      </c>
      <c r="H825" s="1">
        <v>7.0</v>
      </c>
      <c r="I825" s="1">
        <v>2.0</v>
      </c>
      <c r="J825" s="1">
        <v>175.82668</v>
      </c>
      <c r="K825" s="1">
        <v>-4.641</v>
      </c>
      <c r="L825" s="1">
        <v>4.0</v>
      </c>
      <c r="M825" s="1">
        <v>3876978.0</v>
      </c>
      <c r="N825" s="1">
        <v>4230747.0</v>
      </c>
    </row>
    <row r="826">
      <c r="A826" s="1" t="s">
        <v>2698</v>
      </c>
      <c r="B826" s="1" t="s">
        <v>25</v>
      </c>
      <c r="C826" s="4" t="str">
        <f t="shared" ref="C826:D826" si="825">SUBSTITUTE(A826," ", "_")</f>
        <v>Make_Believe</v>
      </c>
      <c r="D826" s="4" t="str">
        <f t="shared" si="825"/>
        <v>Juice_WRLD</v>
      </c>
      <c r="E826" s="2" t="s">
        <v>2699</v>
      </c>
      <c r="F826" s="1" t="s">
        <v>2700</v>
      </c>
      <c r="G826" s="1">
        <v>83.981</v>
      </c>
      <c r="H826" s="1">
        <v>0.0</v>
      </c>
      <c r="I826" s="1">
        <v>2.0</v>
      </c>
      <c r="J826" s="1">
        <v>142.02571</v>
      </c>
      <c r="K826" s="1">
        <v>-4.35</v>
      </c>
      <c r="L826" s="1">
        <v>4.0</v>
      </c>
      <c r="M826" s="1">
        <v>3131667.0</v>
      </c>
      <c r="N826" s="1">
        <v>5305395.0</v>
      </c>
    </row>
    <row r="827">
      <c r="A827" s="1" t="s">
        <v>2701</v>
      </c>
      <c r="B827" s="1" t="s">
        <v>1885</v>
      </c>
      <c r="C827" s="4" t="str">
        <f t="shared" ref="C827:D827" si="826">SUBSTITUTE(A827," ", "_")</f>
        <v>Zombie</v>
      </c>
      <c r="D827" s="4" t="str">
        <f t="shared" si="826"/>
        <v>Samra</v>
      </c>
      <c r="E827" s="2" t="s">
        <v>2702</v>
      </c>
      <c r="F827" s="1" t="s">
        <v>2703</v>
      </c>
      <c r="G827" s="1">
        <v>109.085</v>
      </c>
      <c r="H827" s="1">
        <v>2.0</v>
      </c>
      <c r="I827" s="1">
        <v>2.0</v>
      </c>
      <c r="J827" s="1">
        <v>176.53477</v>
      </c>
      <c r="K827" s="1">
        <v>-5.764</v>
      </c>
      <c r="L827" s="1">
        <v>4.0</v>
      </c>
      <c r="M827" s="1">
        <v>3892592.0</v>
      </c>
      <c r="N827" s="1">
        <v>4446184.0</v>
      </c>
    </row>
    <row r="828">
      <c r="A828" s="1" t="s">
        <v>2704</v>
      </c>
      <c r="B828" s="1" t="s">
        <v>359</v>
      </c>
      <c r="C828" s="4" t="str">
        <f t="shared" ref="C828:D828" si="827">SUBSTITUTE(A828," ", "_")</f>
        <v>Wanted</v>
      </c>
      <c r="D828" s="4" t="str">
        <f t="shared" si="827"/>
        <v>OneRepublic</v>
      </c>
      <c r="E828" s="2" t="s">
        <v>2705</v>
      </c>
      <c r="F828" s="1" t="s">
        <v>2706</v>
      </c>
      <c r="G828" s="1">
        <v>145.816</v>
      </c>
      <c r="H828" s="1">
        <v>1.0</v>
      </c>
      <c r="I828" s="1">
        <v>2.0</v>
      </c>
      <c r="J828" s="1">
        <v>136.24776</v>
      </c>
      <c r="K828" s="1">
        <v>-6.586</v>
      </c>
      <c r="L828" s="1">
        <v>4.0</v>
      </c>
      <c r="M828" s="1">
        <v>3004263.0</v>
      </c>
      <c r="N828" s="1">
        <v>4517741.0</v>
      </c>
    </row>
    <row r="829">
      <c r="A829" s="1" t="s">
        <v>2707</v>
      </c>
      <c r="B829" s="1" t="s">
        <v>158</v>
      </c>
      <c r="C829" s="4" t="str">
        <f t="shared" ref="C829:D829" si="828">SUBSTITUTE(A829," ", "_")</f>
        <v>Caro</v>
      </c>
      <c r="D829" s="4" t="str">
        <f t="shared" si="828"/>
        <v>Bad_Bunny</v>
      </c>
      <c r="E829" s="2" t="s">
        <v>2708</v>
      </c>
      <c r="F829" s="1" t="s">
        <v>2709</v>
      </c>
      <c r="G829" s="1">
        <v>160.007</v>
      </c>
      <c r="H829" s="1">
        <v>0.0</v>
      </c>
      <c r="I829" s="1">
        <v>2.0</v>
      </c>
      <c r="J829" s="1">
        <v>229.45583</v>
      </c>
      <c r="K829" s="1">
        <v>-7.739</v>
      </c>
      <c r="L829" s="1">
        <v>4.0</v>
      </c>
      <c r="M829" s="1">
        <v>5059501.0</v>
      </c>
      <c r="N829" s="1">
        <v>4366826.0</v>
      </c>
    </row>
    <row r="830">
      <c r="A830" s="1" t="s">
        <v>2710</v>
      </c>
      <c r="B830" s="1" t="s">
        <v>315</v>
      </c>
      <c r="C830" s="4" t="str">
        <f t="shared" ref="C830:D830" si="829">SUBSTITUTE(A830," ", "_")</f>
        <v>Dionysus</v>
      </c>
      <c r="D830" s="4" t="str">
        <f t="shared" si="829"/>
        <v>BTS</v>
      </c>
      <c r="E830" s="2" t="s">
        <v>2711</v>
      </c>
      <c r="F830" s="1" t="s">
        <v>2712</v>
      </c>
      <c r="G830" s="1">
        <v>176.084</v>
      </c>
      <c r="H830" s="1">
        <v>7.0</v>
      </c>
      <c r="I830" s="1">
        <v>2.0</v>
      </c>
      <c r="J830" s="1">
        <v>249.21542</v>
      </c>
      <c r="K830" s="1">
        <v>-2.769</v>
      </c>
      <c r="L830" s="1">
        <v>4.0</v>
      </c>
      <c r="M830" s="1">
        <v>5495200.0</v>
      </c>
      <c r="N830" s="1">
        <v>5575872.0</v>
      </c>
    </row>
    <row r="831">
      <c r="A831" s="1" t="s">
        <v>477</v>
      </c>
      <c r="B831" s="1" t="s">
        <v>478</v>
      </c>
      <c r="C831" s="4" t="str">
        <f t="shared" ref="C831:D831" si="830">SUBSTITUTE(A831," ", "_")</f>
        <v>Old_Town_Road_-_Remix</v>
      </c>
      <c r="D831" s="4" t="str">
        <f t="shared" si="830"/>
        <v>Lil_Nas_X</v>
      </c>
      <c r="E831" s="2" t="s">
        <v>2713</v>
      </c>
      <c r="F831" s="1" t="s">
        <v>2714</v>
      </c>
      <c r="G831" s="1">
        <v>136.009</v>
      </c>
      <c r="H831" s="1">
        <v>6.0</v>
      </c>
      <c r="I831" s="1">
        <v>2.0</v>
      </c>
      <c r="J831" s="1">
        <v>171.29333</v>
      </c>
      <c r="K831" s="1">
        <v>-5.777</v>
      </c>
      <c r="L831" s="1">
        <v>4.0</v>
      </c>
      <c r="M831" s="1">
        <v>3777018.0</v>
      </c>
      <c r="N831" s="1">
        <v>6980925.0</v>
      </c>
    </row>
    <row r="832">
      <c r="A832" s="1" t="s">
        <v>2715</v>
      </c>
      <c r="B832" s="1" t="s">
        <v>315</v>
      </c>
      <c r="C832" s="4" t="str">
        <f t="shared" ref="C832:D832" si="831">SUBSTITUTE(A832," ", "_")</f>
        <v>Make_It_Right</v>
      </c>
      <c r="D832" s="4" t="str">
        <f t="shared" si="831"/>
        <v>BTS</v>
      </c>
      <c r="E832" s="2" t="s">
        <v>2716</v>
      </c>
      <c r="F832" s="1" t="s">
        <v>2717</v>
      </c>
      <c r="G832" s="1">
        <v>105.766</v>
      </c>
      <c r="H832" s="1">
        <v>7.0</v>
      </c>
      <c r="I832" s="1">
        <v>2.0</v>
      </c>
      <c r="J832" s="1">
        <v>226.321</v>
      </c>
      <c r="K832" s="1">
        <v>-7.874</v>
      </c>
      <c r="L832" s="1">
        <v>4.0</v>
      </c>
      <c r="M832" s="1">
        <v>4990378.0</v>
      </c>
      <c r="N832" s="1">
        <v>6072623.0</v>
      </c>
    </row>
    <row r="833">
      <c r="A833" s="1" t="s">
        <v>2718</v>
      </c>
      <c r="B833" s="1" t="s">
        <v>2719</v>
      </c>
      <c r="C833" s="4" t="str">
        <f t="shared" ref="C833:D833" si="832">SUBSTITUTE(A833," ", "_")</f>
        <v>KARMA</v>
      </c>
      <c r="D833" s="4" t="str">
        <f t="shared" si="832"/>
        <v>Nimo</v>
      </c>
      <c r="E833" s="2" t="s">
        <v>2720</v>
      </c>
      <c r="F833" s="1" t="s">
        <v>2721</v>
      </c>
      <c r="G833" s="1">
        <v>159.992</v>
      </c>
      <c r="H833" s="1">
        <v>0.0</v>
      </c>
      <c r="I833" s="1">
        <v>2.0</v>
      </c>
      <c r="J833" s="1">
        <v>255.13333</v>
      </c>
      <c r="K833" s="1">
        <v>-6.121</v>
      </c>
      <c r="L833" s="1">
        <v>4.0</v>
      </c>
      <c r="M833" s="1">
        <v>5625690.0</v>
      </c>
      <c r="N833" s="1">
        <v>5097572.0</v>
      </c>
    </row>
    <row r="834">
      <c r="A834" s="1" t="s">
        <v>2722</v>
      </c>
      <c r="B834" s="1" t="s">
        <v>2723</v>
      </c>
      <c r="C834" s="4" t="str">
        <f t="shared" ref="C834:D834" si="833">SUBSTITUTE(A834," ", "_")</f>
        <v>Alocao_(With_Bad_Gyal)</v>
      </c>
      <c r="D834" s="4" t="str">
        <f t="shared" si="833"/>
        <v>Omar_Montes</v>
      </c>
      <c r="E834" s="2" t="s">
        <v>2724</v>
      </c>
      <c r="F834" s="1" t="s">
        <v>2725</v>
      </c>
      <c r="G834" s="1">
        <v>178.005</v>
      </c>
      <c r="H834" s="1">
        <v>11.0</v>
      </c>
      <c r="I834" s="1">
        <v>2.0</v>
      </c>
      <c r="J834" s="1">
        <v>209.32</v>
      </c>
      <c r="K834" s="1">
        <v>-4.705</v>
      </c>
      <c r="L834" s="1">
        <v>4.0</v>
      </c>
      <c r="M834" s="1">
        <v>4615506.0</v>
      </c>
      <c r="N834" s="1">
        <v>4849105.0</v>
      </c>
    </row>
    <row r="835">
      <c r="A835" s="1" t="s">
        <v>2726</v>
      </c>
      <c r="B835" s="1" t="s">
        <v>2727</v>
      </c>
      <c r="C835" s="4" t="str">
        <f t="shared" ref="C835:D835" si="834">SUBSTITUTE(A835," ", "_")</f>
        <v>Santa_Claus_Is_Comin'_to_Town_-_Live_at_C.W._Post_College,_Greenvale,_NY_-_December_1975</v>
      </c>
      <c r="D835" s="4" t="str">
        <f t="shared" si="834"/>
        <v>Bruce_Springsteen</v>
      </c>
      <c r="E835" s="2" t="s">
        <v>2728</v>
      </c>
      <c r="F835" s="1" t="s">
        <v>2729</v>
      </c>
      <c r="G835" s="1">
        <v>139.734</v>
      </c>
      <c r="H835" s="1">
        <v>0.0</v>
      </c>
      <c r="I835" s="1">
        <v>2.0</v>
      </c>
      <c r="J835" s="1">
        <v>267.6</v>
      </c>
      <c r="K835" s="1">
        <v>-8.444</v>
      </c>
      <c r="L835" s="1">
        <v>4.0</v>
      </c>
      <c r="M835" s="1">
        <v>5900580.0</v>
      </c>
      <c r="N835" s="1">
        <v>1.0020698E7</v>
      </c>
    </row>
    <row r="836">
      <c r="A836" s="1" t="s">
        <v>2730</v>
      </c>
      <c r="B836" s="1" t="s">
        <v>2731</v>
      </c>
      <c r="C836" s="4" t="str">
        <f t="shared" ref="C836:D836" si="835">SUBSTITUTE(A836," ", "_")</f>
        <v>Step_Into_Christmas</v>
      </c>
      <c r="D836" s="4" t="str">
        <f t="shared" si="835"/>
        <v>Elton_John</v>
      </c>
      <c r="E836" s="2" t="s">
        <v>2732</v>
      </c>
      <c r="F836" s="1" t="s">
        <v>2733</v>
      </c>
      <c r="G836" s="1">
        <v>140.308</v>
      </c>
      <c r="H836" s="1">
        <v>2.0</v>
      </c>
      <c r="I836" s="1">
        <v>2.0</v>
      </c>
      <c r="J836" s="1">
        <v>272.39392</v>
      </c>
      <c r="K836" s="1">
        <v>-5.584</v>
      </c>
      <c r="L836" s="1">
        <v>4.0</v>
      </c>
      <c r="M836" s="1">
        <v>6006286.0</v>
      </c>
      <c r="N836" s="1">
        <v>1.1289162E7</v>
      </c>
    </row>
    <row r="837">
      <c r="A837" s="1" t="s">
        <v>1852</v>
      </c>
      <c r="B837" s="1" t="s">
        <v>1494</v>
      </c>
      <c r="C837" s="4" t="str">
        <f t="shared" ref="C837:D837" si="836">SUBSTITUTE(A837," ", "_")</f>
        <v>Watermelon_Sugar</v>
      </c>
      <c r="D837" s="4" t="str">
        <f t="shared" si="836"/>
        <v>Harry_Styles</v>
      </c>
      <c r="E837" s="2" t="s">
        <v>2734</v>
      </c>
      <c r="F837" s="1" t="s">
        <v>2735</v>
      </c>
      <c r="G837" s="1">
        <v>95.39</v>
      </c>
      <c r="H837" s="1">
        <v>0.0</v>
      </c>
      <c r="I837" s="1">
        <v>2.0</v>
      </c>
      <c r="J837" s="1">
        <v>174.0</v>
      </c>
      <c r="K837" s="1">
        <v>-4.209</v>
      </c>
      <c r="L837" s="1">
        <v>4.0</v>
      </c>
      <c r="M837" s="1">
        <v>3836700.0</v>
      </c>
      <c r="N837" s="1">
        <v>1.5195825E7</v>
      </c>
    </row>
    <row r="838">
      <c r="A838" s="1" t="s">
        <v>2736</v>
      </c>
      <c r="B838" s="1" t="s">
        <v>2737</v>
      </c>
      <c r="C838" s="4" t="str">
        <f t="shared" ref="C838:D838" si="837">SUBSTITUTE(A838," ", "_")</f>
        <v>Almost_(Sweet_Music)</v>
      </c>
      <c r="D838" s="4" t="str">
        <f t="shared" si="837"/>
        <v>Hozier</v>
      </c>
      <c r="E838" s="2" t="s">
        <v>2738</v>
      </c>
      <c r="F838" s="1" t="s">
        <v>2739</v>
      </c>
      <c r="G838" s="1">
        <v>90.036</v>
      </c>
      <c r="H838" s="1">
        <v>7.0</v>
      </c>
      <c r="I838" s="1">
        <v>2.0</v>
      </c>
      <c r="J838" s="1">
        <v>217.48</v>
      </c>
      <c r="K838" s="1">
        <v>-5.601</v>
      </c>
      <c r="L838" s="1">
        <v>4.0</v>
      </c>
      <c r="M838" s="1">
        <v>4795434.0</v>
      </c>
      <c r="N838" s="1">
        <v>5567308.0</v>
      </c>
    </row>
    <row r="839">
      <c r="A839" s="1" t="s">
        <v>2648</v>
      </c>
      <c r="B839" s="1" t="s">
        <v>2649</v>
      </c>
      <c r="C839" s="4" t="str">
        <f t="shared" ref="C839:D839" si="838">SUBSTITUTE(A839," ", "_")</f>
        <v>Au_DD</v>
      </c>
      <c r="D839" s="4" t="str">
        <f t="shared" si="838"/>
        <v>PNL</v>
      </c>
      <c r="E839" s="2" t="s">
        <v>2740</v>
      </c>
      <c r="F839" s="1" t="s">
        <v>2741</v>
      </c>
      <c r="G839" s="1">
        <v>119.963</v>
      </c>
      <c r="H839" s="1">
        <v>6.0</v>
      </c>
      <c r="I839" s="1">
        <v>2.0</v>
      </c>
      <c r="J839" s="1">
        <v>247.161</v>
      </c>
      <c r="K839" s="1">
        <v>-7.706</v>
      </c>
      <c r="L839" s="1">
        <v>4.0</v>
      </c>
      <c r="M839" s="1">
        <v>5449900.0</v>
      </c>
      <c r="N839" s="1">
        <v>8696416.0</v>
      </c>
    </row>
    <row r="840">
      <c r="A840" s="1" t="s">
        <v>2742</v>
      </c>
      <c r="B840" s="1" t="s">
        <v>137</v>
      </c>
      <c r="C840" s="4" t="str">
        <f t="shared" ref="C840:D840" si="839">SUBSTITUTE(A840," ", "_")</f>
        <v>Santa_Baby</v>
      </c>
      <c r="D840" s="4" t="str">
        <f t="shared" si="839"/>
        <v>Ariana_Grande</v>
      </c>
      <c r="E840" s="2" t="s">
        <v>2743</v>
      </c>
      <c r="F840" s="1" t="s">
        <v>2744</v>
      </c>
      <c r="G840" s="1">
        <v>95.989</v>
      </c>
      <c r="H840" s="1">
        <v>0.0</v>
      </c>
      <c r="I840" s="1">
        <v>2.0</v>
      </c>
      <c r="J840" s="1">
        <v>170.93333</v>
      </c>
      <c r="K840" s="1">
        <v>-5.752</v>
      </c>
      <c r="L840" s="1">
        <v>4.0</v>
      </c>
      <c r="M840" s="1">
        <v>3769080.0</v>
      </c>
      <c r="N840" s="1">
        <v>9273136.0</v>
      </c>
    </row>
    <row r="841">
      <c r="A841" s="1" t="s">
        <v>2745</v>
      </c>
      <c r="B841" s="1" t="s">
        <v>373</v>
      </c>
      <c r="C841" s="4" t="str">
        <f t="shared" ref="C841:D841" si="840">SUBSTITUTE(A841," ", "_")</f>
        <v>MOJAITA</v>
      </c>
      <c r="D841" s="4" t="str">
        <f t="shared" si="840"/>
        <v>J_Balvin</v>
      </c>
      <c r="E841" s="2" t="s">
        <v>2746</v>
      </c>
      <c r="F841" s="1" t="s">
        <v>2747</v>
      </c>
      <c r="G841" s="1">
        <v>172.069</v>
      </c>
      <c r="H841" s="1">
        <v>0.0</v>
      </c>
      <c r="I841" s="1">
        <v>2.0</v>
      </c>
      <c r="J841" s="1">
        <v>187.33333</v>
      </c>
      <c r="K841" s="1">
        <v>-3.602</v>
      </c>
      <c r="L841" s="1">
        <v>4.0</v>
      </c>
      <c r="M841" s="1">
        <v>4130700.0</v>
      </c>
      <c r="N841" s="1">
        <v>4512812.0</v>
      </c>
    </row>
    <row r="842">
      <c r="A842" s="1" t="s">
        <v>2748</v>
      </c>
      <c r="B842" s="1" t="s">
        <v>212</v>
      </c>
      <c r="C842" s="4" t="str">
        <f t="shared" ref="C842:D842" si="841">SUBSTITUTE(A842," ", "_")</f>
        <v>INTRO</v>
      </c>
      <c r="D842" s="4" t="str">
        <f t="shared" si="841"/>
        <v>DaBaby</v>
      </c>
      <c r="E842" s="2" t="s">
        <v>2749</v>
      </c>
      <c r="F842" s="1" t="s">
        <v>2750</v>
      </c>
      <c r="G842" s="1">
        <v>100.024</v>
      </c>
      <c r="H842" s="1">
        <v>0.0</v>
      </c>
      <c r="I842" s="1">
        <v>2.0</v>
      </c>
      <c r="J842" s="1">
        <v>172.8</v>
      </c>
      <c r="K842" s="1">
        <v>-7.699</v>
      </c>
      <c r="L842" s="1">
        <v>4.0</v>
      </c>
      <c r="M842" s="1">
        <v>3810240.0</v>
      </c>
      <c r="N842" s="1">
        <v>5395559.0</v>
      </c>
    </row>
    <row r="843">
      <c r="A843" s="1" t="s">
        <v>2751</v>
      </c>
      <c r="B843" s="1" t="s">
        <v>2752</v>
      </c>
      <c r="C843" s="4" t="str">
        <f t="shared" ref="C843:D843" si="842">SUBSTITUTE(A843," ", "_")</f>
        <v>One_More_Sleep</v>
      </c>
      <c r="D843" s="4" t="str">
        <f t="shared" si="842"/>
        <v>Leona_Lewis</v>
      </c>
      <c r="E843" s="2" t="s">
        <v>2753</v>
      </c>
      <c r="F843" s="1" t="s">
        <v>2754</v>
      </c>
      <c r="G843" s="1">
        <v>112.985</v>
      </c>
      <c r="H843" s="1">
        <v>11.0</v>
      </c>
      <c r="I843" s="1">
        <v>2.0</v>
      </c>
      <c r="J843" s="1">
        <v>239.58667</v>
      </c>
      <c r="K843" s="1">
        <v>-3.845</v>
      </c>
      <c r="L843" s="1">
        <v>4.0</v>
      </c>
      <c r="M843" s="1">
        <v>5282886.0</v>
      </c>
      <c r="N843" s="1">
        <v>8960837.0</v>
      </c>
    </row>
    <row r="844">
      <c r="A844" s="1" t="s">
        <v>2088</v>
      </c>
      <c r="B844" s="1" t="s">
        <v>1762</v>
      </c>
      <c r="C844" s="4" t="str">
        <f t="shared" ref="C844:D844" si="843">SUBSTITUTE(A844," ", "_")</f>
        <v>Crushed_Up</v>
      </c>
      <c r="D844" s="4" t="str">
        <f t="shared" si="843"/>
        <v>Future</v>
      </c>
      <c r="E844" s="2" t="s">
        <v>2755</v>
      </c>
      <c r="F844" s="1" t="s">
        <v>2756</v>
      </c>
      <c r="G844" s="1">
        <v>157.999</v>
      </c>
      <c r="H844" s="1">
        <v>10.0</v>
      </c>
      <c r="I844" s="1">
        <v>2.0</v>
      </c>
      <c r="J844" s="1">
        <v>150.3234</v>
      </c>
      <c r="K844" s="1">
        <v>-6.817</v>
      </c>
      <c r="L844" s="1">
        <v>4.0</v>
      </c>
      <c r="M844" s="1">
        <v>3314631.0</v>
      </c>
      <c r="N844" s="1">
        <v>5998233.0</v>
      </c>
    </row>
    <row r="845">
      <c r="A845" s="1" t="s">
        <v>2757</v>
      </c>
      <c r="B845" s="1" t="s">
        <v>56</v>
      </c>
      <c r="C845" s="4" t="str">
        <f t="shared" ref="C845:D845" si="844">SUBSTITUTE(A845," ", "_")</f>
        <v>BLOW_(with_Chris_Stapleton_&amp;_Bruno_Mars)</v>
      </c>
      <c r="D845" s="4" t="str">
        <f t="shared" si="844"/>
        <v>Ed_Sheeran</v>
      </c>
      <c r="E845" s="2" t="s">
        <v>2758</v>
      </c>
      <c r="F845" s="1" t="s">
        <v>2759</v>
      </c>
      <c r="G845" s="1">
        <v>92.47</v>
      </c>
      <c r="H845" s="1">
        <v>1.0</v>
      </c>
      <c r="I845" s="1">
        <v>2.0</v>
      </c>
      <c r="J845" s="1">
        <v>209.12</v>
      </c>
      <c r="K845" s="1">
        <v>-5.35</v>
      </c>
      <c r="L845" s="1">
        <v>4.0</v>
      </c>
      <c r="M845" s="1">
        <v>4611096.0</v>
      </c>
      <c r="N845" s="1">
        <v>4559558.0</v>
      </c>
    </row>
    <row r="846">
      <c r="A846" s="1" t="s">
        <v>2760</v>
      </c>
      <c r="B846" s="1" t="s">
        <v>2761</v>
      </c>
      <c r="C846" s="4" t="str">
        <f t="shared" ref="C846:D846" si="845">SUBSTITUTE(A846," ", "_")</f>
        <v>blun7_a_swishland</v>
      </c>
      <c r="D846" s="4" t="str">
        <f t="shared" si="845"/>
        <v>tha_Supreme</v>
      </c>
      <c r="E846" s="2" t="s">
        <v>2762</v>
      </c>
      <c r="F846" s="1" t="s">
        <v>2763</v>
      </c>
      <c r="G846" s="1">
        <v>129.883</v>
      </c>
      <c r="H846" s="1">
        <v>7.0</v>
      </c>
      <c r="I846" s="1">
        <v>2.0</v>
      </c>
      <c r="J846" s="1">
        <v>167.76</v>
      </c>
      <c r="K846" s="1">
        <v>-5.984</v>
      </c>
      <c r="L846" s="1">
        <v>4.0</v>
      </c>
      <c r="M846" s="1">
        <v>3699108.0</v>
      </c>
      <c r="N846" s="1">
        <v>5501570.0</v>
      </c>
    </row>
    <row r="847">
      <c r="A847" s="1" t="s">
        <v>2764</v>
      </c>
      <c r="B847" s="1" t="s">
        <v>2765</v>
      </c>
      <c r="C847" s="4" t="str">
        <f t="shared" ref="C847:D847" si="846">SUBSTITUTE(A847," ", "_")</f>
        <v>Insomnia</v>
      </c>
      <c r="D847" s="4" t="str">
        <f t="shared" si="846"/>
        <v>Daya</v>
      </c>
      <c r="E847" s="2" t="s">
        <v>2766</v>
      </c>
      <c r="F847" s="1" t="s">
        <v>2767</v>
      </c>
      <c r="G847" s="1">
        <v>123.084</v>
      </c>
      <c r="H847" s="1">
        <v>7.0</v>
      </c>
      <c r="I847" s="1">
        <v>2.0</v>
      </c>
      <c r="J847" s="1">
        <v>179.74553</v>
      </c>
      <c r="K847" s="1">
        <v>-5.095</v>
      </c>
      <c r="L847" s="1">
        <v>4.0</v>
      </c>
      <c r="M847" s="1">
        <v>3963389.0</v>
      </c>
      <c r="N847" s="1">
        <v>4934599.0</v>
      </c>
    </row>
    <row r="848">
      <c r="A848" s="1" t="s">
        <v>2768</v>
      </c>
      <c r="B848" s="1" t="s">
        <v>2429</v>
      </c>
      <c r="C848" s="4" t="str">
        <f t="shared" ref="C848:D848" si="847">SUBSTITUTE(A848," ", "_")</f>
        <v>Nautilus</v>
      </c>
      <c r="D848" s="4" t="str">
        <f t="shared" si="847"/>
        <v>Shindy</v>
      </c>
      <c r="E848" s="2" t="s">
        <v>2769</v>
      </c>
      <c r="F848" s="1" t="s">
        <v>2770</v>
      </c>
      <c r="G848" s="1">
        <v>172.369</v>
      </c>
      <c r="H848" s="1">
        <v>1.0</v>
      </c>
      <c r="I848" s="1">
        <v>2.0</v>
      </c>
      <c r="J848" s="1">
        <v>183.69202</v>
      </c>
      <c r="K848" s="1">
        <v>-6.164</v>
      </c>
      <c r="L848" s="1">
        <v>4.0</v>
      </c>
      <c r="M848" s="1">
        <v>4050409.0</v>
      </c>
      <c r="N848" s="1">
        <v>5257429.0</v>
      </c>
    </row>
    <row r="849">
      <c r="A849" s="1" t="s">
        <v>2771</v>
      </c>
      <c r="B849" s="1" t="s">
        <v>29</v>
      </c>
      <c r="C849" s="4" t="str">
        <f t="shared" ref="C849:D849" si="848">SUBSTITUTE(A849," ", "_")</f>
        <v>Tongue_Tied_(with_YUNGBLUD_&amp;_blackbear)</v>
      </c>
      <c r="D849" s="4" t="str">
        <f t="shared" si="848"/>
        <v>Marshmello</v>
      </c>
      <c r="E849" s="2" t="s">
        <v>2772</v>
      </c>
      <c r="F849" s="1" t="s">
        <v>2773</v>
      </c>
      <c r="G849" s="1">
        <v>93.001</v>
      </c>
      <c r="H849" s="1">
        <v>1.0</v>
      </c>
      <c r="I849" s="1">
        <v>2.0</v>
      </c>
      <c r="J849" s="1">
        <v>186.02417</v>
      </c>
      <c r="K849" s="1">
        <v>-2.721</v>
      </c>
      <c r="L849" s="1">
        <v>4.0</v>
      </c>
      <c r="M849" s="1">
        <v>4101833.0</v>
      </c>
      <c r="N849" s="1">
        <v>5151516.0</v>
      </c>
    </row>
    <row r="850">
      <c r="A850" s="1" t="s">
        <v>2774</v>
      </c>
      <c r="B850" s="1" t="s">
        <v>315</v>
      </c>
      <c r="C850" s="4" t="str">
        <f t="shared" ref="C850:D850" si="849">SUBSTITUTE(A850," ", "_")</f>
        <v>HOME</v>
      </c>
      <c r="D850" s="4" t="str">
        <f t="shared" si="849"/>
        <v>BTS</v>
      </c>
      <c r="E850" s="2" t="s">
        <v>2775</v>
      </c>
      <c r="F850" s="1" t="s">
        <v>2776</v>
      </c>
      <c r="G850" s="1">
        <v>142.991</v>
      </c>
      <c r="H850" s="1">
        <v>7.0</v>
      </c>
      <c r="I850" s="1">
        <v>2.0</v>
      </c>
      <c r="J850" s="1">
        <v>234.17792</v>
      </c>
      <c r="K850" s="1">
        <v>-4.625</v>
      </c>
      <c r="L850" s="1">
        <v>4.0</v>
      </c>
      <c r="M850" s="1">
        <v>5163623.0</v>
      </c>
      <c r="N850" s="1">
        <v>5635375.0</v>
      </c>
    </row>
    <row r="851">
      <c r="A851" s="1" t="s">
        <v>1160</v>
      </c>
      <c r="B851" s="1" t="s">
        <v>1161</v>
      </c>
      <c r="C851" s="4" t="str">
        <f t="shared" ref="C851:D851" si="850">SUBSTITUTE(A851," ", "_")</f>
        <v>Homicide_(feat._Eminem)</v>
      </c>
      <c r="D851" s="4" t="str">
        <f t="shared" si="850"/>
        <v>Logic</v>
      </c>
      <c r="E851" s="2" t="s">
        <v>2777</v>
      </c>
      <c r="F851" s="1" t="s">
        <v>2778</v>
      </c>
      <c r="G851" s="1">
        <v>140.055</v>
      </c>
      <c r="H851" s="1">
        <v>10.0</v>
      </c>
      <c r="I851" s="1">
        <v>2.0</v>
      </c>
      <c r="J851" s="1">
        <v>245.38667</v>
      </c>
      <c r="K851" s="1">
        <v>-5.667</v>
      </c>
      <c r="L851" s="1">
        <v>4.0</v>
      </c>
      <c r="M851" s="1">
        <v>5410776.0</v>
      </c>
      <c r="N851" s="1">
        <v>4435899.0</v>
      </c>
    </row>
    <row r="852">
      <c r="A852" s="1" t="s">
        <v>2779</v>
      </c>
      <c r="B852" s="1" t="s">
        <v>2780</v>
      </c>
      <c r="C852" s="4" t="str">
        <f t="shared" ref="C852:D852" si="851">SUBSTITUTE(A852," ", "_")</f>
        <v>Fingías</v>
      </c>
      <c r="D852" s="4" t="str">
        <f t="shared" si="851"/>
        <v>Paloma_Mami</v>
      </c>
      <c r="E852" s="2" t="s">
        <v>2781</v>
      </c>
      <c r="F852" s="1" t="s">
        <v>2782</v>
      </c>
      <c r="G852" s="1">
        <v>191.994</v>
      </c>
      <c r="H852" s="1">
        <v>6.0</v>
      </c>
      <c r="I852" s="1">
        <v>2.0</v>
      </c>
      <c r="J852" s="1">
        <v>225.37334</v>
      </c>
      <c r="K852" s="1">
        <v>-3.83</v>
      </c>
      <c r="L852" s="1">
        <v>4.0</v>
      </c>
      <c r="M852" s="1">
        <v>4969482.0</v>
      </c>
      <c r="N852" s="1">
        <v>5304149.0</v>
      </c>
    </row>
    <row r="853">
      <c r="A853" s="1" t="s">
        <v>2783</v>
      </c>
      <c r="B853" s="1" t="s">
        <v>2784</v>
      </c>
      <c r="C853" s="4" t="str">
        <f t="shared" ref="C853:D853" si="852">SUBSTITUTE(A853," ", "_")</f>
        <v>MOOD_4_EVA_(feat._Oumou_Sangaré)</v>
      </c>
      <c r="D853" s="4" t="str">
        <f t="shared" si="852"/>
        <v>Beyoncé</v>
      </c>
      <c r="E853" s="2" t="s">
        <v>2785</v>
      </c>
      <c r="F853" s="1" t="s">
        <v>2786</v>
      </c>
      <c r="G853" s="1">
        <v>105.742</v>
      </c>
      <c r="H853" s="1">
        <v>7.0</v>
      </c>
      <c r="I853" s="1">
        <v>2.0</v>
      </c>
      <c r="J853" s="1">
        <v>272.06894</v>
      </c>
      <c r="K853" s="1">
        <v>-6.175</v>
      </c>
      <c r="L853" s="1">
        <v>4.0</v>
      </c>
      <c r="M853" s="1">
        <v>5999120.0</v>
      </c>
      <c r="N853" s="1">
        <v>4425232.0</v>
      </c>
    </row>
    <row r="854">
      <c r="A854" s="1" t="s">
        <v>2787</v>
      </c>
      <c r="B854" s="1" t="s">
        <v>1124</v>
      </c>
      <c r="C854" s="4" t="str">
        <f t="shared" ref="C854:D854" si="853">SUBSTITUTE(A854," ", "_")</f>
        <v>Legacy_(feat._Travis_Scott_&amp;_21_Savage)</v>
      </c>
      <c r="D854" s="4" t="str">
        <f t="shared" si="853"/>
        <v>Offset</v>
      </c>
      <c r="E854" s="2" t="s">
        <v>2788</v>
      </c>
      <c r="F854" s="1" t="s">
        <v>2789</v>
      </c>
      <c r="G854" s="1">
        <v>128.085</v>
      </c>
      <c r="H854" s="1">
        <v>1.0</v>
      </c>
      <c r="I854" s="1">
        <v>2.0</v>
      </c>
      <c r="J854" s="1">
        <v>244.94113</v>
      </c>
      <c r="K854" s="1">
        <v>-8.769</v>
      </c>
      <c r="L854" s="1">
        <v>4.0</v>
      </c>
      <c r="M854" s="1">
        <v>5400952.0</v>
      </c>
      <c r="N854" s="1">
        <v>4687311.0</v>
      </c>
    </row>
    <row r="855">
      <c r="A855" s="1" t="s">
        <v>2790</v>
      </c>
      <c r="B855" s="1" t="s">
        <v>2500</v>
      </c>
      <c r="C855" s="4" t="str">
        <f t="shared" ref="C855:D855" si="854">SUBSTITUTE(A855," ", "_")</f>
        <v>6_Kiss</v>
      </c>
      <c r="D855" s="4" t="str">
        <f t="shared" si="854"/>
        <v>Trippie_Redd</v>
      </c>
      <c r="E855" s="2" t="s">
        <v>2791</v>
      </c>
      <c r="F855" s="1" t="s">
        <v>2792</v>
      </c>
      <c r="G855" s="1">
        <v>142.048</v>
      </c>
      <c r="H855" s="1">
        <v>2.0</v>
      </c>
      <c r="I855" s="1">
        <v>2.0</v>
      </c>
      <c r="J855" s="1">
        <v>199.43665</v>
      </c>
      <c r="K855" s="1">
        <v>-10.061</v>
      </c>
      <c r="L855" s="1">
        <v>4.0</v>
      </c>
      <c r="M855" s="1">
        <v>4397578.0</v>
      </c>
      <c r="N855" s="1">
        <v>5544673.0</v>
      </c>
    </row>
    <row r="856">
      <c r="A856" s="1" t="s">
        <v>2793</v>
      </c>
      <c r="B856" s="1" t="s">
        <v>137</v>
      </c>
      <c r="C856" s="4" t="str">
        <f t="shared" ref="C856:D856" si="855">SUBSTITUTE(A856," ", "_")</f>
        <v>Bad_To_You_(with_Normani_&amp;_Nicki_Minaj)</v>
      </c>
      <c r="D856" s="4" t="str">
        <f t="shared" si="855"/>
        <v>Ariana_Grande</v>
      </c>
      <c r="E856" s="2" t="s">
        <v>2794</v>
      </c>
      <c r="F856" s="1" t="s">
        <v>2795</v>
      </c>
      <c r="G856" s="1">
        <v>147.983</v>
      </c>
      <c r="H856" s="1">
        <v>7.0</v>
      </c>
      <c r="I856" s="1">
        <v>2.0</v>
      </c>
      <c r="J856" s="1">
        <v>171.84</v>
      </c>
      <c r="K856" s="1">
        <v>-7.385</v>
      </c>
      <c r="L856" s="1">
        <v>4.0</v>
      </c>
      <c r="M856" s="1">
        <v>3789072.0</v>
      </c>
      <c r="N856" s="1">
        <v>6981052.0</v>
      </c>
    </row>
    <row r="857">
      <c r="A857" s="1" t="s">
        <v>2796</v>
      </c>
      <c r="B857" s="1" t="s">
        <v>2797</v>
      </c>
      <c r="C857" s="4" t="str">
        <f t="shared" ref="C857:D857" si="856">SUBSTITUTE(A857," ", "_")</f>
        <v>UP_IN_SMOKE</v>
      </c>
      <c r="D857" s="4" t="str">
        <f t="shared" si="856"/>
        <v>RIN</v>
      </c>
      <c r="E857" s="2" t="s">
        <v>2798</v>
      </c>
      <c r="F857" s="1" t="s">
        <v>2799</v>
      </c>
      <c r="G857" s="1">
        <v>77.494</v>
      </c>
      <c r="H857" s="1">
        <v>4.0</v>
      </c>
      <c r="I857" s="1">
        <v>1.0</v>
      </c>
      <c r="J857" s="1">
        <v>174.6</v>
      </c>
      <c r="K857" s="1">
        <v>-5.655</v>
      </c>
      <c r="L857" s="1">
        <v>4.0</v>
      </c>
      <c r="M857" s="1">
        <v>3849930.0</v>
      </c>
      <c r="N857" s="1">
        <v>5126611.0</v>
      </c>
    </row>
    <row r="858">
      <c r="A858" s="1" t="s">
        <v>2800</v>
      </c>
      <c r="B858" s="1" t="s">
        <v>397</v>
      </c>
      <c r="C858" s="4" t="str">
        <f t="shared" ref="C858:D858" si="857">SUBSTITUTE(A858," ", "_")</f>
        <v>Cozy_Little_Christmas</v>
      </c>
      <c r="D858" s="4" t="str">
        <f t="shared" si="857"/>
        <v>Katy_Perry</v>
      </c>
      <c r="E858" s="2" t="s">
        <v>2801</v>
      </c>
      <c r="F858" s="1" t="s">
        <v>2802</v>
      </c>
      <c r="G858" s="1">
        <v>137.494</v>
      </c>
      <c r="H858" s="1">
        <v>7.0</v>
      </c>
      <c r="I858" s="1">
        <v>1.0</v>
      </c>
      <c r="J858" s="1">
        <v>182.52077</v>
      </c>
      <c r="K858" s="1">
        <v>-6.264</v>
      </c>
      <c r="L858" s="1">
        <v>4.0</v>
      </c>
      <c r="M858" s="1">
        <v>4024583.0</v>
      </c>
      <c r="N858" s="1">
        <v>6258406.0</v>
      </c>
    </row>
    <row r="859">
      <c r="A859" s="1" t="s">
        <v>2803</v>
      </c>
      <c r="B859" s="1" t="s">
        <v>41</v>
      </c>
      <c r="C859" s="4" t="str">
        <f t="shared" ref="C859:D859" si="858">SUBSTITUTE(A859," ", "_")</f>
        <v>bad_vibes_forever</v>
      </c>
      <c r="D859" s="4" t="str">
        <f t="shared" si="858"/>
        <v>XXXTENTACION</v>
      </c>
      <c r="E859" s="2" t="s">
        <v>2804</v>
      </c>
      <c r="F859" s="1" t="s">
        <v>2805</v>
      </c>
      <c r="G859" s="1">
        <v>129.874</v>
      </c>
      <c r="H859" s="1">
        <v>8.0</v>
      </c>
      <c r="I859" s="1">
        <v>1.0</v>
      </c>
      <c r="J859" s="1">
        <v>150.47523</v>
      </c>
      <c r="K859" s="1">
        <v>-5.153</v>
      </c>
      <c r="L859" s="1">
        <v>4.0</v>
      </c>
      <c r="M859" s="1">
        <v>3317979.0</v>
      </c>
      <c r="N859" s="1">
        <v>7148151.0</v>
      </c>
    </row>
    <row r="860">
      <c r="A860" s="1" t="s">
        <v>2806</v>
      </c>
      <c r="B860" s="1" t="s">
        <v>1494</v>
      </c>
      <c r="C860" s="4" t="str">
        <f t="shared" ref="C860:D860" si="859">SUBSTITUTE(A860," ", "_")</f>
        <v>Treat_People_With_Kindness</v>
      </c>
      <c r="D860" s="4" t="str">
        <f t="shared" si="859"/>
        <v>Harry_Styles</v>
      </c>
      <c r="E860" s="2" t="s">
        <v>2807</v>
      </c>
      <c r="F860" s="1" t="s">
        <v>2808</v>
      </c>
      <c r="G860" s="1">
        <v>122.017</v>
      </c>
      <c r="H860" s="1">
        <v>5.0</v>
      </c>
      <c r="I860" s="1">
        <v>1.0</v>
      </c>
      <c r="J860" s="1">
        <v>197.34666</v>
      </c>
      <c r="K860" s="1">
        <v>-3.725</v>
      </c>
      <c r="L860" s="1">
        <v>4.0</v>
      </c>
      <c r="M860" s="1">
        <v>4351494.0</v>
      </c>
      <c r="N860" s="1">
        <v>7800929.0</v>
      </c>
    </row>
    <row r="861">
      <c r="A861" s="1" t="s">
        <v>2748</v>
      </c>
      <c r="B861" s="1" t="s">
        <v>212</v>
      </c>
      <c r="C861" s="4" t="str">
        <f t="shared" ref="C861:D861" si="860">SUBSTITUTE(A861," ", "_")</f>
        <v>INTRO</v>
      </c>
      <c r="D861" s="4" t="str">
        <f t="shared" si="860"/>
        <v>DaBaby</v>
      </c>
      <c r="E861" s="2" t="s">
        <v>2809</v>
      </c>
      <c r="F861" s="1" t="s">
        <v>2810</v>
      </c>
      <c r="G861" s="1">
        <v>100.024</v>
      </c>
      <c r="H861" s="1">
        <v>0.0</v>
      </c>
      <c r="I861" s="1">
        <v>1.0</v>
      </c>
      <c r="J861" s="1">
        <v>172.8</v>
      </c>
      <c r="K861" s="1">
        <v>-7.699</v>
      </c>
      <c r="L861" s="1">
        <v>4.0</v>
      </c>
      <c r="M861" s="1">
        <v>3810240.0</v>
      </c>
      <c r="N861" s="1">
        <v>7056413.0</v>
      </c>
    </row>
    <row r="862">
      <c r="A862" s="1" t="s">
        <v>392</v>
      </c>
      <c r="B862" s="1" t="s">
        <v>393</v>
      </c>
      <c r="C862" s="4" t="str">
        <f t="shared" ref="C862:D862" si="861">SUBSTITUTE(A862," ", "_")</f>
        <v>Lalala</v>
      </c>
      <c r="D862" s="4" t="str">
        <f t="shared" si="861"/>
        <v>Y2K</v>
      </c>
      <c r="E862" s="2" t="s">
        <v>2811</v>
      </c>
      <c r="F862" s="1" t="s">
        <v>2812</v>
      </c>
      <c r="G862" s="1">
        <v>129.972</v>
      </c>
      <c r="H862" s="1">
        <v>2.0</v>
      </c>
      <c r="I862" s="1">
        <v>1.0</v>
      </c>
      <c r="J862" s="1">
        <v>160.61537</v>
      </c>
      <c r="K862" s="1">
        <v>-7.899</v>
      </c>
      <c r="L862" s="1">
        <v>4.0</v>
      </c>
      <c r="M862" s="1">
        <v>3541569.0</v>
      </c>
      <c r="N862" s="1">
        <v>7748654.0</v>
      </c>
    </row>
    <row r="863">
      <c r="A863" s="1" t="s">
        <v>2813</v>
      </c>
      <c r="B863" s="1" t="s">
        <v>917</v>
      </c>
      <c r="C863" s="4" t="str">
        <f t="shared" ref="C863:D863" si="862">SUBSTITUTE(A863," ", "_")</f>
        <v>Que_Le_De</v>
      </c>
      <c r="D863" s="4" t="str">
        <f t="shared" si="862"/>
        <v>Rauw_Alejandro</v>
      </c>
      <c r="E863" s="2" t="s">
        <v>2814</v>
      </c>
      <c r="F863" s="1" t="s">
        <v>2815</v>
      </c>
      <c r="G863" s="1">
        <v>99.997</v>
      </c>
      <c r="H863" s="1">
        <v>0.0</v>
      </c>
      <c r="I863" s="1">
        <v>1.0</v>
      </c>
      <c r="J863" s="1">
        <v>225.6</v>
      </c>
      <c r="K863" s="1">
        <v>-2.715</v>
      </c>
      <c r="L863" s="1">
        <v>4.0</v>
      </c>
      <c r="M863" s="1">
        <v>4974480.0</v>
      </c>
      <c r="N863" s="1">
        <v>4465013.0</v>
      </c>
    </row>
    <row r="864">
      <c r="A864" s="1" t="s">
        <v>2816</v>
      </c>
      <c r="B864" s="1" t="s">
        <v>1038</v>
      </c>
      <c r="C864" s="4" t="str">
        <f t="shared" ref="C864:D864" si="863">SUBSTITUTE(A864," ", "_")</f>
        <v>10_Freaky_Girls_(with_21_Savage)</v>
      </c>
      <c r="D864" s="4" t="str">
        <f t="shared" si="863"/>
        <v>Metro_Boomin</v>
      </c>
      <c r="E864" s="2" t="s">
        <v>2817</v>
      </c>
      <c r="F864" s="1" t="s">
        <v>2818</v>
      </c>
      <c r="G864" s="1">
        <v>88.031</v>
      </c>
      <c r="H864" s="1">
        <v>6.0</v>
      </c>
      <c r="I864" s="1">
        <v>1.0</v>
      </c>
      <c r="J864" s="1">
        <v>208.29333</v>
      </c>
      <c r="K864" s="1">
        <v>-9.931</v>
      </c>
      <c r="L864" s="1">
        <v>4.0</v>
      </c>
      <c r="M864" s="1">
        <v>4592868.0</v>
      </c>
      <c r="N864" s="1">
        <v>4088895.0</v>
      </c>
    </row>
    <row r="865">
      <c r="A865" s="1" t="s">
        <v>2819</v>
      </c>
      <c r="B865" s="1" t="s">
        <v>1821</v>
      </c>
      <c r="C865" s="4" t="str">
        <f t="shared" ref="C865:D865" si="864">SUBSTITUTE(A865," ", "_")</f>
        <v>Celebrate_(feat._Travis_Scott_&amp;_Post_Malone)</v>
      </c>
      <c r="D865" s="4" t="str">
        <f t="shared" si="864"/>
        <v>DJ_Khaled</v>
      </c>
      <c r="E865" s="2" t="s">
        <v>2820</v>
      </c>
      <c r="F865" s="1" t="s">
        <v>2821</v>
      </c>
      <c r="G865" s="1">
        <v>67.4</v>
      </c>
      <c r="H865" s="1">
        <v>9.0</v>
      </c>
      <c r="I865" s="1">
        <v>1.0</v>
      </c>
      <c r="J865" s="1">
        <v>206.49892</v>
      </c>
      <c r="K865" s="1">
        <v>-3.07</v>
      </c>
      <c r="L865" s="1">
        <v>4.0</v>
      </c>
      <c r="M865" s="1">
        <v>4553301.0</v>
      </c>
      <c r="N865" s="1">
        <v>8661535.0</v>
      </c>
    </row>
    <row r="866">
      <c r="A866" s="1" t="s">
        <v>757</v>
      </c>
      <c r="B866" s="1" t="s">
        <v>736</v>
      </c>
      <c r="C866" s="4" t="str">
        <f t="shared" ref="C866:D866" si="865">SUBSTITUTE(A866," ", "_")</f>
        <v>Lover</v>
      </c>
      <c r="D866" s="4" t="str">
        <f t="shared" si="865"/>
        <v>Taylor_Swift</v>
      </c>
      <c r="E866" s="2" t="s">
        <v>2822</v>
      </c>
      <c r="F866" s="1" t="s">
        <v>2823</v>
      </c>
      <c r="G866" s="1">
        <v>68.504</v>
      </c>
      <c r="H866" s="1">
        <v>7.0</v>
      </c>
      <c r="I866" s="1">
        <v>1.0</v>
      </c>
      <c r="J866" s="1">
        <v>221.30667</v>
      </c>
      <c r="K866" s="1">
        <v>-7.582</v>
      </c>
      <c r="L866" s="1">
        <v>4.0</v>
      </c>
      <c r="M866" s="1">
        <v>4879812.0</v>
      </c>
      <c r="N866" s="1">
        <v>1.9675126E7</v>
      </c>
    </row>
    <row r="867">
      <c r="A867" s="1" t="s">
        <v>2102</v>
      </c>
      <c r="B867" s="1" t="s">
        <v>2103</v>
      </c>
      <c r="C867" s="4" t="str">
        <f t="shared" ref="C867:D867" si="866">SUBSTITUTE(A867," ", "_")</f>
        <v>Doin'_Time</v>
      </c>
      <c r="D867" s="4" t="str">
        <f t="shared" si="866"/>
        <v>Lana_Del_Rey</v>
      </c>
      <c r="E867" s="2" t="s">
        <v>2824</v>
      </c>
      <c r="F867" s="1" t="s">
        <v>2825</v>
      </c>
      <c r="G867" s="1">
        <v>144.968</v>
      </c>
      <c r="H867" s="1">
        <v>7.0</v>
      </c>
      <c r="I867" s="1">
        <v>1.0</v>
      </c>
      <c r="J867" s="1">
        <v>201.9966</v>
      </c>
      <c r="K867" s="1">
        <v>-5.837</v>
      </c>
      <c r="L867" s="1">
        <v>4.0</v>
      </c>
      <c r="M867" s="1">
        <v>4454025.0</v>
      </c>
      <c r="N867" s="1">
        <v>6280029.0</v>
      </c>
    </row>
    <row r="868">
      <c r="A868" s="1" t="s">
        <v>2317</v>
      </c>
      <c r="B868" s="1" t="s">
        <v>319</v>
      </c>
      <c r="C868" s="4" t="str">
        <f t="shared" ref="C868:D868" si="867">SUBSTITUTE(A868," ", "_")</f>
        <v>Hasta_Que_Salga_el_Sol</v>
      </c>
      <c r="D868" s="4" t="str">
        <f t="shared" si="867"/>
        <v>Ozuna</v>
      </c>
      <c r="E868" s="2" t="s">
        <v>2826</v>
      </c>
      <c r="F868" s="1" t="s">
        <v>2827</v>
      </c>
      <c r="G868" s="1">
        <v>96.042</v>
      </c>
      <c r="H868" s="1">
        <v>1.0</v>
      </c>
      <c r="I868" s="1">
        <v>1.0</v>
      </c>
      <c r="J868" s="1">
        <v>188.48</v>
      </c>
      <c r="K868" s="1">
        <v>-4.608</v>
      </c>
      <c r="L868" s="1">
        <v>4.0</v>
      </c>
      <c r="M868" s="1">
        <v>4155984.0</v>
      </c>
      <c r="N868" s="1">
        <v>4968395.0</v>
      </c>
    </row>
    <row r="869">
      <c r="A869" s="1" t="s">
        <v>2828</v>
      </c>
      <c r="B869" s="1" t="s">
        <v>2829</v>
      </c>
      <c r="C869" s="4" t="str">
        <f t="shared" ref="C869:D869" si="868">SUBSTITUTE(A869," ", "_")</f>
        <v>Ya_Salame</v>
      </c>
      <c r="D869" s="4" t="str">
        <f t="shared" si="868"/>
        <v>Luciano</v>
      </c>
      <c r="E869" s="2" t="s">
        <v>2830</v>
      </c>
      <c r="F869" s="1" t="s">
        <v>2831</v>
      </c>
      <c r="G869" s="1">
        <v>174.1</v>
      </c>
      <c r="H869" s="1">
        <v>1.0</v>
      </c>
      <c r="I869" s="1">
        <v>1.0</v>
      </c>
      <c r="J869" s="1">
        <v>170.2</v>
      </c>
      <c r="K869" s="1">
        <v>-3.987</v>
      </c>
      <c r="L869" s="1">
        <v>4.0</v>
      </c>
      <c r="M869" s="1">
        <v>3752910.0</v>
      </c>
      <c r="N869" s="1">
        <v>5209795.0</v>
      </c>
    </row>
    <row r="870">
      <c r="A870" s="1" t="s">
        <v>2832</v>
      </c>
      <c r="B870" s="1" t="s">
        <v>1059</v>
      </c>
      <c r="C870" s="4" t="str">
        <f t="shared" ref="C870:D870" si="869">SUBSTITUTE(A870," ", "_")</f>
        <v>Bad_Girls_(feat._Gucci_Mane)</v>
      </c>
      <c r="D870" s="4" t="str">
        <f t="shared" si="869"/>
        <v>Lil_Skies</v>
      </c>
      <c r="E870" s="2" t="s">
        <v>2833</v>
      </c>
      <c r="F870" s="1" t="s">
        <v>2834</v>
      </c>
      <c r="G870" s="1">
        <v>131.01</v>
      </c>
      <c r="H870" s="1">
        <v>1.0</v>
      </c>
      <c r="I870" s="1">
        <v>1.0</v>
      </c>
      <c r="J870" s="1">
        <v>219.66367</v>
      </c>
      <c r="K870" s="1">
        <v>-4.727</v>
      </c>
      <c r="L870" s="1">
        <v>4.0</v>
      </c>
      <c r="M870" s="1">
        <v>4843584.0</v>
      </c>
      <c r="N870" s="1">
        <v>5414894.0</v>
      </c>
    </row>
    <row r="871">
      <c r="A871" s="1" t="s">
        <v>2835</v>
      </c>
      <c r="B871" s="1" t="s">
        <v>129</v>
      </c>
      <c r="C871" s="4" t="str">
        <f t="shared" ref="C871:D871" si="870">SUBSTITUTE(A871," ", "_")</f>
        <v>Hundred</v>
      </c>
      <c r="D871" s="4" t="str">
        <f t="shared" si="870"/>
        <v>Khalid</v>
      </c>
      <c r="E871" s="2" t="s">
        <v>2836</v>
      </c>
      <c r="F871" s="1" t="s">
        <v>2837</v>
      </c>
      <c r="G871" s="1">
        <v>120.005</v>
      </c>
      <c r="H871" s="1">
        <v>6.0</v>
      </c>
      <c r="I871" s="1">
        <v>1.0</v>
      </c>
      <c r="J871" s="1">
        <v>277.08</v>
      </c>
      <c r="K871" s="1">
        <v>-10.06</v>
      </c>
      <c r="L871" s="1">
        <v>4.0</v>
      </c>
      <c r="M871" s="1">
        <v>6109614.0</v>
      </c>
      <c r="N871" s="1">
        <v>5674743.0</v>
      </c>
    </row>
    <row r="872">
      <c r="A872" s="1" t="s">
        <v>1458</v>
      </c>
      <c r="B872" s="1" t="s">
        <v>13</v>
      </c>
      <c r="C872" s="4" t="str">
        <f t="shared" ref="C872:D872" si="871">SUBSTITUTE(A872," ", "_")</f>
        <v>On_The_Road_(feat._Meek_Mill_&amp;_Lil_Baby)</v>
      </c>
      <c r="D872" s="4" t="str">
        <f t="shared" si="871"/>
        <v>Post_Malone</v>
      </c>
      <c r="E872" s="2" t="s">
        <v>2838</v>
      </c>
      <c r="F872" s="1" t="s">
        <v>2839</v>
      </c>
      <c r="G872" s="1">
        <v>112.93</v>
      </c>
      <c r="H872" s="1">
        <v>7.0</v>
      </c>
      <c r="I872" s="1">
        <v>1.0</v>
      </c>
      <c r="J872" s="1">
        <v>218.32</v>
      </c>
      <c r="K872" s="1">
        <v>-5.046</v>
      </c>
      <c r="L872" s="1">
        <v>5.0</v>
      </c>
      <c r="M872" s="1">
        <v>4813956.0</v>
      </c>
      <c r="N872" s="1">
        <v>2.0344215E7</v>
      </c>
    </row>
    <row r="873">
      <c r="A873" s="1" t="s">
        <v>2840</v>
      </c>
      <c r="B873" s="1" t="s">
        <v>1653</v>
      </c>
      <c r="C873" s="4" t="str">
        <f t="shared" ref="C873:D873" si="872">SUBSTITUTE(A873," ", "_")</f>
        <v>When_I_Grow_Up</v>
      </c>
      <c r="D873" s="4" t="str">
        <f t="shared" si="872"/>
        <v>NF</v>
      </c>
      <c r="E873" s="2" t="s">
        <v>2841</v>
      </c>
      <c r="F873" s="1" t="s">
        <v>2842</v>
      </c>
      <c r="G873" s="1">
        <v>109.994</v>
      </c>
      <c r="H873" s="1">
        <v>2.0</v>
      </c>
      <c r="I873" s="1">
        <v>1.0</v>
      </c>
      <c r="J873" s="1">
        <v>196.8</v>
      </c>
      <c r="K873" s="1">
        <v>-3.985</v>
      </c>
      <c r="L873" s="1">
        <v>4.0</v>
      </c>
      <c r="M873" s="1">
        <v>4339440.0</v>
      </c>
      <c r="N873" s="1">
        <v>5468408.0</v>
      </c>
    </row>
    <row r="874">
      <c r="A874" s="1" t="s">
        <v>2843</v>
      </c>
      <c r="B874" s="1" t="s">
        <v>594</v>
      </c>
      <c r="C874" s="4" t="str">
        <f t="shared" ref="C874:D874" si="873">SUBSTITUTE(A874," ", "_")</f>
        <v>Bad_Reputation_(feat._Joe_Janiak)</v>
      </c>
      <c r="D874" s="4" t="str">
        <f t="shared" si="873"/>
        <v>Avicii</v>
      </c>
      <c r="E874" s="2" t="s">
        <v>2844</v>
      </c>
      <c r="F874" s="1" t="s">
        <v>2845</v>
      </c>
      <c r="G874" s="1">
        <v>89.995</v>
      </c>
      <c r="H874" s="1">
        <v>0.0</v>
      </c>
      <c r="I874" s="1">
        <v>1.0</v>
      </c>
      <c r="J874" s="1">
        <v>205.41664</v>
      </c>
      <c r="K874" s="1">
        <v>-5.959</v>
      </c>
      <c r="L874" s="1">
        <v>4.0</v>
      </c>
      <c r="M874" s="1">
        <v>4529437.0</v>
      </c>
      <c r="N874" s="1">
        <v>4964348.0</v>
      </c>
    </row>
    <row r="875">
      <c r="A875" s="1" t="s">
        <v>2846</v>
      </c>
      <c r="B875" s="1" t="s">
        <v>590</v>
      </c>
      <c r="C875" s="4" t="str">
        <f t="shared" ref="C875:D875" si="874">SUBSTITUTE(A875," ", "_")</f>
        <v>Thing_For_You_(With_Martin_Solveig)</v>
      </c>
      <c r="D875" s="4" t="str">
        <f t="shared" si="874"/>
        <v>David_Guetta</v>
      </c>
      <c r="E875" s="2" t="s">
        <v>2847</v>
      </c>
      <c r="F875" s="1" t="s">
        <v>2848</v>
      </c>
      <c r="G875" s="1">
        <v>121.057</v>
      </c>
      <c r="H875" s="1">
        <v>2.0</v>
      </c>
      <c r="I875" s="1">
        <v>1.0</v>
      </c>
      <c r="J875" s="1">
        <v>191.39882</v>
      </c>
      <c r="K875" s="1">
        <v>-5.545</v>
      </c>
      <c r="L875" s="1">
        <v>4.0</v>
      </c>
      <c r="M875" s="1">
        <v>4220344.0</v>
      </c>
      <c r="N875" s="1">
        <v>5186062.0</v>
      </c>
    </row>
    <row r="876">
      <c r="A876" s="1" t="s">
        <v>2849</v>
      </c>
      <c r="B876" s="1" t="s">
        <v>2850</v>
      </c>
      <c r="C876" s="4" t="str">
        <f t="shared" ref="C876:D876" si="875">SUBSTITUTE(A876," ", "_")</f>
        <v>La_vie_qu'on_mène</v>
      </c>
      <c r="D876" s="4" t="str">
        <f t="shared" si="875"/>
        <v>Ninho</v>
      </c>
      <c r="E876" s="2" t="s">
        <v>2851</v>
      </c>
      <c r="F876" s="1" t="s">
        <v>2852</v>
      </c>
      <c r="G876" s="1">
        <v>113.204</v>
      </c>
      <c r="H876" s="1">
        <v>7.0</v>
      </c>
      <c r="I876" s="1">
        <v>1.0</v>
      </c>
      <c r="J876" s="1">
        <v>193.44357</v>
      </c>
      <c r="K876" s="1">
        <v>-4.4</v>
      </c>
      <c r="L876" s="1">
        <v>3.0</v>
      </c>
      <c r="M876" s="1">
        <v>4265431.0</v>
      </c>
      <c r="N876" s="1">
        <v>4650680.0</v>
      </c>
    </row>
    <row r="877">
      <c r="A877" s="1" t="s">
        <v>2853</v>
      </c>
      <c r="B877" s="1" t="s">
        <v>13</v>
      </c>
      <c r="C877" s="4" t="str">
        <f t="shared" ref="C877:D877" si="876">SUBSTITUTE(A877," ", "_")</f>
        <v>Internet</v>
      </c>
      <c r="D877" s="4" t="str">
        <f t="shared" si="876"/>
        <v>Post_Malone</v>
      </c>
      <c r="E877" s="2" t="s">
        <v>2854</v>
      </c>
      <c r="F877" s="1" t="s">
        <v>2855</v>
      </c>
      <c r="G877" s="1">
        <v>74.013</v>
      </c>
      <c r="H877" s="1">
        <v>0.0</v>
      </c>
      <c r="I877" s="1">
        <v>1.0</v>
      </c>
      <c r="J877" s="1">
        <v>123.38667</v>
      </c>
      <c r="K877" s="1">
        <v>-6.071</v>
      </c>
      <c r="L877" s="1">
        <v>4.0</v>
      </c>
      <c r="M877" s="1">
        <v>2720676.0</v>
      </c>
      <c r="N877" s="1">
        <v>5667440.0</v>
      </c>
    </row>
    <row r="878">
      <c r="A878" s="1" t="s">
        <v>2856</v>
      </c>
      <c r="B878" s="1" t="s">
        <v>2857</v>
      </c>
      <c r="C878" s="4" t="str">
        <f t="shared" ref="C878:D878" si="877">SUBSTITUTE(A878," ", "_")</f>
        <v>HaifischNikez_Allstars</v>
      </c>
      <c r="D878" s="4" t="str">
        <f t="shared" si="877"/>
        <v>LX</v>
      </c>
      <c r="E878" s="2" t="s">
        <v>2858</v>
      </c>
      <c r="F878" s="1" t="s">
        <v>2859</v>
      </c>
      <c r="G878" s="1">
        <v>87.538</v>
      </c>
      <c r="H878" s="1">
        <v>11.0</v>
      </c>
      <c r="I878" s="1">
        <v>1.0</v>
      </c>
      <c r="J878" s="1">
        <v>182.92531</v>
      </c>
      <c r="K878" s="1">
        <v>-5.529</v>
      </c>
      <c r="L878" s="1">
        <v>4.0</v>
      </c>
      <c r="M878" s="1">
        <v>4033503.0</v>
      </c>
      <c r="N878" s="1">
        <v>4640455.0</v>
      </c>
    </row>
    <row r="879">
      <c r="A879" s="1" t="s">
        <v>2860</v>
      </c>
      <c r="B879" s="1" t="s">
        <v>1161</v>
      </c>
      <c r="C879" s="4" t="str">
        <f t="shared" ref="C879:D879" si="878">SUBSTITUTE(A879," ", "_")</f>
        <v>Homicide</v>
      </c>
      <c r="D879" s="4" t="str">
        <f t="shared" si="878"/>
        <v>Logic</v>
      </c>
      <c r="E879" s="2" t="s">
        <v>2861</v>
      </c>
      <c r="F879" s="1" t="s">
        <v>2862</v>
      </c>
      <c r="G879" s="1">
        <v>139.831</v>
      </c>
      <c r="H879" s="1">
        <v>10.0</v>
      </c>
      <c r="I879" s="1">
        <v>1.0</v>
      </c>
      <c r="J879" s="1">
        <v>245.41333</v>
      </c>
      <c r="K879" s="1">
        <v>-5.656</v>
      </c>
      <c r="L879" s="1">
        <v>4.0</v>
      </c>
      <c r="M879" s="1">
        <v>5411364.0</v>
      </c>
      <c r="N879" s="1">
        <v>2.7894553E7</v>
      </c>
    </row>
    <row r="880">
      <c r="A880" s="1" t="s">
        <v>2863</v>
      </c>
      <c r="B880" s="1" t="s">
        <v>2518</v>
      </c>
      <c r="C880" s="4" t="str">
        <f t="shared" ref="C880:D880" si="879">SUBSTITUTE(A880," ", "_")</f>
        <v>Derdim_Olsun</v>
      </c>
      <c r="D880" s="4" t="str">
        <f t="shared" si="879"/>
        <v>Reynmen</v>
      </c>
      <c r="E880" s="2" t="s">
        <v>2864</v>
      </c>
      <c r="F880" s="1" t="s">
        <v>2865</v>
      </c>
      <c r="G880" s="1">
        <v>123.982</v>
      </c>
      <c r="H880" s="1">
        <v>1.0</v>
      </c>
      <c r="I880" s="1">
        <v>1.0</v>
      </c>
      <c r="J880" s="1">
        <v>195.48386</v>
      </c>
      <c r="K880" s="1">
        <v>-7.541</v>
      </c>
      <c r="L880" s="1">
        <v>4.0</v>
      </c>
      <c r="M880" s="1">
        <v>4310419.0</v>
      </c>
      <c r="N880" s="1">
        <v>4612301.0</v>
      </c>
    </row>
    <row r="881">
      <c r="A881" s="1" t="s">
        <v>2405</v>
      </c>
      <c r="B881" s="1" t="s">
        <v>2193</v>
      </c>
      <c r="C881" s="4" t="str">
        <f t="shared" ref="C881:D881" si="880">SUBSTITUTE(A881," ", "_")</f>
        <v>Girls_Need_Love_(with_Drake)_-_Remix</v>
      </c>
      <c r="D881" s="4" t="str">
        <f t="shared" si="880"/>
        <v>Summer_Walker</v>
      </c>
      <c r="E881" s="2" t="s">
        <v>2866</v>
      </c>
      <c r="F881" s="1" t="s">
        <v>2867</v>
      </c>
      <c r="G881" s="1">
        <v>97.022</v>
      </c>
      <c r="H881" s="1">
        <v>6.0</v>
      </c>
      <c r="I881" s="1">
        <v>1.0</v>
      </c>
      <c r="J881" s="1">
        <v>222.37433</v>
      </c>
      <c r="K881" s="1">
        <v>-9.481</v>
      </c>
      <c r="L881" s="1">
        <v>4.0</v>
      </c>
      <c r="M881" s="1">
        <v>4903354.0</v>
      </c>
      <c r="N881" s="1">
        <v>6428530.0</v>
      </c>
    </row>
    <row r="882">
      <c r="A882" s="1" t="s">
        <v>1290</v>
      </c>
      <c r="B882" s="1" t="s">
        <v>594</v>
      </c>
      <c r="C882" s="4" t="str">
        <f t="shared" ref="C882:D882" si="881">SUBSTITUTE(A882," ", "_")</f>
        <v>SOS</v>
      </c>
      <c r="D882" s="4" t="str">
        <f t="shared" si="881"/>
        <v>Avicii</v>
      </c>
      <c r="E882" s="2" t="s">
        <v>2868</v>
      </c>
      <c r="F882" s="1" t="s">
        <v>2869</v>
      </c>
      <c r="G882" s="1">
        <v>100.001</v>
      </c>
      <c r="H882" s="1">
        <v>5.0</v>
      </c>
      <c r="I882" s="1">
        <v>1.0</v>
      </c>
      <c r="J882" s="1">
        <v>157.20236</v>
      </c>
      <c r="K882" s="1">
        <v>-6.181</v>
      </c>
      <c r="L882" s="1">
        <v>4.0</v>
      </c>
      <c r="M882" s="1">
        <v>3466312.0</v>
      </c>
      <c r="N882" s="1">
        <v>1.8168783E7</v>
      </c>
    </row>
    <row r="883">
      <c r="A883" s="1" t="s">
        <v>2870</v>
      </c>
      <c r="B883" s="1" t="s">
        <v>2537</v>
      </c>
      <c r="C883" s="4" t="str">
        <f t="shared" ref="C883:D883" si="882">SUBSTITUTE(A883," ", "_")</f>
        <v>HO_PAURA_DI_USCIRE_2_-_prod._Mace</v>
      </c>
      <c r="D883" s="4" t="str">
        <f t="shared" si="882"/>
        <v>MACHETE</v>
      </c>
      <c r="E883" s="2" t="s">
        <v>2871</v>
      </c>
      <c r="F883" s="1" t="s">
        <v>2872</v>
      </c>
      <c r="G883" s="1">
        <v>119.939</v>
      </c>
      <c r="H883" s="1">
        <v>4.0</v>
      </c>
      <c r="I883" s="1">
        <v>1.0</v>
      </c>
      <c r="J883" s="1">
        <v>177.0361</v>
      </c>
      <c r="K883" s="1">
        <v>-5.126</v>
      </c>
      <c r="L883" s="1">
        <v>4.0</v>
      </c>
      <c r="M883" s="1">
        <v>3903646.0</v>
      </c>
      <c r="N883" s="1">
        <v>5616755.0</v>
      </c>
    </row>
    <row r="884">
      <c r="A884" s="1" t="s">
        <v>2873</v>
      </c>
      <c r="B884" s="1" t="s">
        <v>2874</v>
      </c>
      <c r="C884" s="4" t="str">
        <f t="shared" ref="C884:D884" si="883">SUBSTITUTE(A884," ", "_")</f>
        <v>La_ragazza_con_il_cuore_di_latta</v>
      </c>
      <c r="D884" s="4" t="str">
        <f t="shared" si="883"/>
        <v>Irama</v>
      </c>
      <c r="E884" s="2" t="s">
        <v>2875</v>
      </c>
      <c r="F884" s="1" t="s">
        <v>2876</v>
      </c>
      <c r="G884" s="1">
        <v>99.939</v>
      </c>
      <c r="H884" s="1">
        <v>0.0</v>
      </c>
      <c r="I884" s="1">
        <v>1.0</v>
      </c>
      <c r="J884" s="1">
        <v>222.10118</v>
      </c>
      <c r="K884" s="1">
        <v>-7.093</v>
      </c>
      <c r="L884" s="1">
        <v>4.0</v>
      </c>
      <c r="M884" s="1">
        <v>4897331.0</v>
      </c>
      <c r="N884" s="1">
        <v>4632503.0</v>
      </c>
    </row>
    <row r="885">
      <c r="A885" s="1" t="s">
        <v>2877</v>
      </c>
      <c r="B885" s="1" t="s">
        <v>2878</v>
      </c>
      <c r="C885" s="4" t="str">
        <f t="shared" ref="C885:D885" si="884">SUBSTITUTE(A885," ", "_")</f>
        <v>cOcO_MAmA</v>
      </c>
      <c r="D885" s="4" t="str">
        <f t="shared" si="884"/>
        <v>Dardan</v>
      </c>
      <c r="E885" s="2" t="s">
        <v>2879</v>
      </c>
      <c r="F885" s="1" t="s">
        <v>2880</v>
      </c>
      <c r="G885" s="1">
        <v>99.785</v>
      </c>
      <c r="H885" s="1">
        <v>2.0</v>
      </c>
      <c r="I885" s="1">
        <v>1.0</v>
      </c>
      <c r="J885" s="1">
        <v>190.0</v>
      </c>
      <c r="K885" s="1">
        <v>-6.761</v>
      </c>
      <c r="L885" s="1">
        <v>4.0</v>
      </c>
      <c r="M885" s="1">
        <v>4189500.0</v>
      </c>
      <c r="N885" s="1">
        <v>4739363.0</v>
      </c>
    </row>
    <row r="886">
      <c r="A886" s="1" t="s">
        <v>2760</v>
      </c>
      <c r="B886" s="1" t="s">
        <v>2761</v>
      </c>
      <c r="C886" s="4" t="str">
        <f t="shared" ref="C886:D886" si="885">SUBSTITUTE(A886," ", "_")</f>
        <v>blun7_a_swishland</v>
      </c>
      <c r="D886" s="4" t="str">
        <f t="shared" si="885"/>
        <v>tha_Supreme</v>
      </c>
      <c r="E886" s="2" t="s">
        <v>2881</v>
      </c>
      <c r="F886" s="1" t="s">
        <v>2882</v>
      </c>
      <c r="G886" s="1">
        <v>129.883</v>
      </c>
      <c r="H886" s="1">
        <v>7.0</v>
      </c>
      <c r="I886" s="1">
        <v>1.0</v>
      </c>
      <c r="J886" s="1">
        <v>167.76</v>
      </c>
      <c r="K886" s="1">
        <v>-5.984</v>
      </c>
      <c r="L886" s="1">
        <v>4.0</v>
      </c>
      <c r="M886" s="1">
        <v>3699108.0</v>
      </c>
      <c r="N886" s="1">
        <v>7426611.0</v>
      </c>
    </row>
    <row r="887">
      <c r="A887" s="1" t="s">
        <v>2883</v>
      </c>
      <c r="B887" s="1" t="s">
        <v>41</v>
      </c>
      <c r="C887" s="4" t="str">
        <f t="shared" ref="C887:D887" si="886">SUBSTITUTE(A887," ", "_")</f>
        <v>Royalty_(feat._Ky-Mani_Marley,_Stefflon_Don_&amp;_Vybz_Kartel)</v>
      </c>
      <c r="D887" s="4" t="str">
        <f t="shared" si="886"/>
        <v>XXXTENTACION</v>
      </c>
      <c r="E887" s="2" t="s">
        <v>2884</v>
      </c>
      <c r="F887" s="1" t="s">
        <v>2885</v>
      </c>
      <c r="G887" s="1">
        <v>124.952</v>
      </c>
      <c r="H887" s="1">
        <v>1.0</v>
      </c>
      <c r="I887" s="1">
        <v>1.0</v>
      </c>
      <c r="J887" s="1">
        <v>203.56998</v>
      </c>
      <c r="K887" s="1">
        <v>-6.15</v>
      </c>
      <c r="L887" s="1">
        <v>4.0</v>
      </c>
      <c r="M887" s="1">
        <v>4488718.0</v>
      </c>
      <c r="N887" s="1">
        <v>4599461.0</v>
      </c>
    </row>
    <row r="888">
      <c r="A888" s="1" t="s">
        <v>2886</v>
      </c>
      <c r="B888" s="1" t="s">
        <v>1752</v>
      </c>
      <c r="C888" s="4" t="str">
        <f t="shared" ref="C888:D888" si="887">SUBSTITUTE(A888," ", "_")</f>
        <v>Racks_on_Racks</v>
      </c>
      <c r="D888" s="4" t="str">
        <f t="shared" si="887"/>
        <v>Lil_Pump</v>
      </c>
      <c r="E888" s="2" t="s">
        <v>2887</v>
      </c>
      <c r="F888" s="1" t="s">
        <v>2888</v>
      </c>
      <c r="G888" s="1">
        <v>150.061</v>
      </c>
      <c r="H888" s="1">
        <v>1.0</v>
      </c>
      <c r="I888" s="1">
        <v>1.0</v>
      </c>
      <c r="J888" s="1">
        <v>129.77782</v>
      </c>
      <c r="K888" s="1">
        <v>-7.166</v>
      </c>
      <c r="L888" s="1">
        <v>4.0</v>
      </c>
      <c r="M888" s="1">
        <v>2861601.0</v>
      </c>
      <c r="N888" s="1">
        <v>7242298.0</v>
      </c>
    </row>
    <row r="889">
      <c r="A889" s="1" t="s">
        <v>2889</v>
      </c>
      <c r="B889" s="1" t="s">
        <v>1622</v>
      </c>
      <c r="C889" s="4" t="str">
        <f t="shared" ref="C889:D889" si="888">SUBSTITUTE(A889," ", "_")</f>
        <v>I'll_Be_Home_for_Christmas</v>
      </c>
      <c r="D889" s="4" t="str">
        <f t="shared" si="888"/>
        <v>Michael_Bublé</v>
      </c>
      <c r="E889" s="2" t="s">
        <v>2890</v>
      </c>
      <c r="F889" s="1" t="s">
        <v>2891</v>
      </c>
      <c r="G889" s="1">
        <v>83.13</v>
      </c>
      <c r="H889" s="1">
        <v>7.0</v>
      </c>
      <c r="I889" s="1">
        <v>1.0</v>
      </c>
      <c r="J889" s="1">
        <v>264.82666</v>
      </c>
      <c r="K889" s="1">
        <v>-14.657</v>
      </c>
      <c r="L889" s="1">
        <v>4.0</v>
      </c>
      <c r="M889" s="1">
        <v>5839428.0</v>
      </c>
      <c r="N889" s="1">
        <v>7925156.0</v>
      </c>
    </row>
    <row r="890">
      <c r="A890" s="1" t="s">
        <v>2892</v>
      </c>
      <c r="B890" s="1" t="s">
        <v>373</v>
      </c>
      <c r="C890" s="4" t="str">
        <f t="shared" ref="C890:D890" si="889">SUBSTITUTE(A890," ", "_")</f>
        <v>YO_LE_LLEGO</v>
      </c>
      <c r="D890" s="4" t="str">
        <f t="shared" si="889"/>
        <v>J_Balvin</v>
      </c>
      <c r="E890" s="2" t="s">
        <v>2893</v>
      </c>
      <c r="F890" s="1" t="s">
        <v>2894</v>
      </c>
      <c r="G890" s="1">
        <v>155.036</v>
      </c>
      <c r="H890" s="1">
        <v>9.0</v>
      </c>
      <c r="I890" s="1">
        <v>1.0</v>
      </c>
      <c r="J890" s="1">
        <v>249.6</v>
      </c>
      <c r="K890" s="1">
        <v>-4.695</v>
      </c>
      <c r="L890" s="1">
        <v>4.0</v>
      </c>
      <c r="M890" s="1">
        <v>5503680.0</v>
      </c>
      <c r="N890" s="1">
        <v>6268750.0</v>
      </c>
    </row>
    <row r="891">
      <c r="A891" s="1" t="s">
        <v>2250</v>
      </c>
      <c r="B891" s="1" t="s">
        <v>594</v>
      </c>
      <c r="C891" s="4" t="str">
        <f t="shared" ref="C891:D891" si="890">SUBSTITUTE(A891," ", "_")</f>
        <v>Tough_Love</v>
      </c>
      <c r="D891" s="4" t="str">
        <f t="shared" si="890"/>
        <v>Avicii</v>
      </c>
      <c r="E891" s="2" t="s">
        <v>2895</v>
      </c>
      <c r="F891" s="1" t="s">
        <v>2896</v>
      </c>
      <c r="G891" s="1">
        <v>108.17</v>
      </c>
      <c r="H891" s="1">
        <v>8.0</v>
      </c>
      <c r="I891" s="1">
        <v>1.0</v>
      </c>
      <c r="J891" s="1">
        <v>191.24825</v>
      </c>
      <c r="K891" s="1">
        <v>-4.837</v>
      </c>
      <c r="L891" s="1">
        <v>4.0</v>
      </c>
      <c r="M891" s="1">
        <v>4217024.0</v>
      </c>
      <c r="N891" s="1">
        <v>4516954.0</v>
      </c>
    </row>
    <row r="892">
      <c r="A892" s="1" t="s">
        <v>2897</v>
      </c>
      <c r="B892" s="1" t="s">
        <v>2620</v>
      </c>
      <c r="C892" s="4" t="str">
        <f t="shared" ref="C892:D892" si="891">SUBSTITUTE(A892," ", "_")</f>
        <v>I_Saw_Mommy_Kissing_Santa_Claus</v>
      </c>
      <c r="D892" s="4" t="str">
        <f t="shared" si="891"/>
        <v>The_Jackson_5</v>
      </c>
      <c r="E892" s="2" t="s">
        <v>2898</v>
      </c>
      <c r="F892" s="1" t="s">
        <v>2899</v>
      </c>
      <c r="G892" s="1">
        <v>128.487</v>
      </c>
      <c r="H892" s="1">
        <v>3.0</v>
      </c>
      <c r="I892" s="1">
        <v>1.0</v>
      </c>
      <c r="J892" s="1">
        <v>179.66667</v>
      </c>
      <c r="K892" s="1">
        <v>-11.694</v>
      </c>
      <c r="L892" s="1">
        <v>4.0</v>
      </c>
      <c r="M892" s="1">
        <v>3961650.0</v>
      </c>
      <c r="N892" s="1">
        <v>8713509.0</v>
      </c>
    </row>
    <row r="893">
      <c r="A893" s="1" t="s">
        <v>2900</v>
      </c>
      <c r="B893" s="1" t="s">
        <v>607</v>
      </c>
      <c r="C893" s="4" t="str">
        <f t="shared" ref="C893:D893" si="892">SUBSTITUTE(A893," ", "_")</f>
        <v>PUPPET</v>
      </c>
      <c r="D893" s="4" t="str">
        <f t="shared" si="892"/>
        <v>Tyler,_The_Creator</v>
      </c>
      <c r="E893" s="2" t="s">
        <v>2901</v>
      </c>
      <c r="F893" s="1" t="s">
        <v>2902</v>
      </c>
      <c r="G893" s="1">
        <v>77.572</v>
      </c>
      <c r="H893" s="1">
        <v>8.0</v>
      </c>
      <c r="I893" s="1">
        <v>1.0</v>
      </c>
      <c r="J893" s="1">
        <v>179.01334</v>
      </c>
      <c r="K893" s="1">
        <v>-8.967</v>
      </c>
      <c r="L893" s="1">
        <v>4.0</v>
      </c>
      <c r="M893" s="1">
        <v>3947244.0</v>
      </c>
      <c r="N893" s="1">
        <v>8447558.0</v>
      </c>
    </row>
    <row r="894">
      <c r="A894" s="1" t="s">
        <v>1233</v>
      </c>
      <c r="B894" s="1" t="s">
        <v>1622</v>
      </c>
      <c r="C894" s="4" t="str">
        <f t="shared" ref="C894:D894" si="893">SUBSTITUTE(A894," ", "_")</f>
        <v>All_I_Want_for_Christmas_Is_You</v>
      </c>
      <c r="D894" s="4" t="str">
        <f t="shared" si="893"/>
        <v>Michael_Bublé</v>
      </c>
      <c r="E894" s="2" t="s">
        <v>2903</v>
      </c>
      <c r="F894" s="1" t="s">
        <v>2904</v>
      </c>
      <c r="G894" s="1">
        <v>141.793</v>
      </c>
      <c r="H894" s="1">
        <v>8.0</v>
      </c>
      <c r="I894" s="1">
        <v>1.0</v>
      </c>
      <c r="J894" s="1">
        <v>171.82668</v>
      </c>
      <c r="K894" s="1">
        <v>-8.077</v>
      </c>
      <c r="L894" s="1">
        <v>4.0</v>
      </c>
      <c r="M894" s="1">
        <v>3788778.0</v>
      </c>
      <c r="N894" s="1">
        <v>5992126.0</v>
      </c>
    </row>
    <row r="895">
      <c r="A895" s="1" t="s">
        <v>2905</v>
      </c>
      <c r="B895" s="1" t="s">
        <v>1813</v>
      </c>
      <c r="C895" s="4" t="str">
        <f t="shared" ref="C895:D895" si="894">SUBSTITUTE(A895," ", "_")</f>
        <v>GRoCERIES</v>
      </c>
      <c r="D895" s="4" t="str">
        <f t="shared" si="894"/>
        <v>Chance_the_Rapper</v>
      </c>
      <c r="E895" s="2" t="s">
        <v>2906</v>
      </c>
      <c r="F895" s="1" t="s">
        <v>2907</v>
      </c>
      <c r="G895" s="1">
        <v>144.038</v>
      </c>
      <c r="H895" s="1">
        <v>0.0</v>
      </c>
      <c r="I895" s="1">
        <v>1.0</v>
      </c>
      <c r="J895" s="1">
        <v>226.84563</v>
      </c>
      <c r="K895" s="1">
        <v>-5.88</v>
      </c>
      <c r="L895" s="1">
        <v>4.0</v>
      </c>
      <c r="M895" s="1">
        <v>5001946.0</v>
      </c>
      <c r="N895" s="1">
        <v>5033602.0</v>
      </c>
    </row>
    <row r="896">
      <c r="A896" s="1" t="s">
        <v>2908</v>
      </c>
      <c r="B896" s="1" t="s">
        <v>2909</v>
      </c>
      <c r="C896" s="4" t="str">
        <f t="shared" ref="C896:D896" si="895">SUBSTITUTE(A896," ", "_")</f>
        <v>Puerto_Rico</v>
      </c>
      <c r="D896" s="4" t="str">
        <f t="shared" si="895"/>
        <v>Fero47</v>
      </c>
      <c r="E896" s="2" t="s">
        <v>2910</v>
      </c>
      <c r="F896" s="1" t="s">
        <v>2911</v>
      </c>
      <c r="G896" s="1">
        <v>140.039</v>
      </c>
      <c r="H896" s="1">
        <v>9.0</v>
      </c>
      <c r="I896" s="1">
        <v>1.0</v>
      </c>
      <c r="J896" s="1">
        <v>193.57333</v>
      </c>
      <c r="K896" s="1">
        <v>-6.739</v>
      </c>
      <c r="L896" s="1">
        <v>4.0</v>
      </c>
      <c r="M896" s="1">
        <v>4268292.0</v>
      </c>
      <c r="N896" s="1">
        <v>5656271.0</v>
      </c>
    </row>
    <row r="897">
      <c r="A897" s="1" t="s">
        <v>2912</v>
      </c>
      <c r="B897" s="1" t="s">
        <v>647</v>
      </c>
      <c r="C897" s="4" t="str">
        <f t="shared" ref="C897:D897" si="896">SUBSTITUTE(A897," ", "_")</f>
        <v>No_Way!</v>
      </c>
      <c r="D897" s="4" t="str">
        <f t="shared" si="896"/>
        <v>Bazzi</v>
      </c>
      <c r="E897" s="2" t="s">
        <v>2913</v>
      </c>
      <c r="F897" s="1" t="s">
        <v>2914</v>
      </c>
      <c r="G897" s="1">
        <v>76.058</v>
      </c>
      <c r="H897" s="1">
        <v>1.0</v>
      </c>
      <c r="I897" s="1">
        <v>1.0</v>
      </c>
      <c r="J897" s="1">
        <v>112.10526</v>
      </c>
      <c r="K897" s="1">
        <v>-4.117</v>
      </c>
      <c r="L897" s="1">
        <v>4.0</v>
      </c>
      <c r="M897" s="1">
        <v>2471921.0</v>
      </c>
      <c r="N897" s="1">
        <v>5677700.0</v>
      </c>
    </row>
    <row r="898">
      <c r="A898" s="1" t="s">
        <v>2162</v>
      </c>
      <c r="B898" s="1" t="s">
        <v>2163</v>
      </c>
      <c r="C898" s="4" t="str">
        <f t="shared" ref="C898:D898" si="897">SUBSTITUTE(A898," ", "_")</f>
        <v>Wolke_10</v>
      </c>
      <c r="D898" s="4" t="str">
        <f t="shared" si="897"/>
        <v>MERO</v>
      </c>
      <c r="E898" s="2" t="s">
        <v>2915</v>
      </c>
      <c r="F898" s="1" t="s">
        <v>2916</v>
      </c>
      <c r="G898" s="1">
        <v>100.003</v>
      </c>
      <c r="H898" s="1">
        <v>10.0</v>
      </c>
      <c r="I898" s="1">
        <v>1.0</v>
      </c>
      <c r="J898" s="1">
        <v>172.82668</v>
      </c>
      <c r="K898" s="1">
        <v>-4.985</v>
      </c>
      <c r="L898" s="1">
        <v>4.0</v>
      </c>
      <c r="M898" s="1">
        <v>3810828.0</v>
      </c>
      <c r="N898" s="1">
        <v>1.0407435E7</v>
      </c>
    </row>
    <row r="899">
      <c r="A899" s="1" t="s">
        <v>2917</v>
      </c>
      <c r="B899" s="1" t="s">
        <v>2631</v>
      </c>
      <c r="C899" s="4" t="str">
        <f t="shared" ref="C899:D899" si="898">SUBSTITUTE(A899," ", "_")</f>
        <v>Genick</v>
      </c>
      <c r="D899" s="4" t="str">
        <f t="shared" si="898"/>
        <v>Loredana</v>
      </c>
      <c r="E899" s="2" t="s">
        <v>2918</v>
      </c>
      <c r="F899" s="1" t="s">
        <v>2919</v>
      </c>
      <c r="G899" s="1">
        <v>104.982</v>
      </c>
      <c r="H899" s="1">
        <v>9.0</v>
      </c>
      <c r="I899" s="1">
        <v>1.0</v>
      </c>
      <c r="J899" s="1">
        <v>205.23433</v>
      </c>
      <c r="K899" s="1">
        <v>-6.996</v>
      </c>
      <c r="L899" s="1">
        <v>4.0</v>
      </c>
      <c r="M899" s="1">
        <v>4525417.0</v>
      </c>
      <c r="N899" s="1">
        <v>5597608.0</v>
      </c>
    </row>
    <row r="900">
      <c r="A900" s="1" t="s">
        <v>2920</v>
      </c>
      <c r="B900" s="1" t="s">
        <v>56</v>
      </c>
      <c r="C900" s="4" t="str">
        <f t="shared" ref="C900:D900" si="899">SUBSTITUTE(A900," ", "_")</f>
        <v>Feels_(feat._Young_Thug_&amp;_J_Hus)</v>
      </c>
      <c r="D900" s="4" t="str">
        <f t="shared" si="899"/>
        <v>Ed_Sheeran</v>
      </c>
      <c r="E900" s="2" t="s">
        <v>2921</v>
      </c>
      <c r="F900" s="1" t="s">
        <v>2922</v>
      </c>
      <c r="G900" s="1">
        <v>91.667</v>
      </c>
      <c r="H900" s="1">
        <v>2.0</v>
      </c>
      <c r="I900" s="1">
        <v>1.0</v>
      </c>
      <c r="J900" s="1">
        <v>150.78667</v>
      </c>
      <c r="K900" s="1">
        <v>-4.898</v>
      </c>
      <c r="L900" s="1">
        <v>4.0</v>
      </c>
      <c r="M900" s="1">
        <v>3324846.0</v>
      </c>
      <c r="N900" s="1">
        <v>8830186.0</v>
      </c>
    </row>
    <row r="901">
      <c r="A901" s="1" t="s">
        <v>2923</v>
      </c>
      <c r="B901" s="1" t="s">
        <v>212</v>
      </c>
      <c r="C901" s="4" t="str">
        <f t="shared" ref="C901:D901" si="900">SUBSTITUTE(A901," ", "_")</f>
        <v>RAW_SHIT_(feat._Migos)</v>
      </c>
      <c r="D901" s="4" t="str">
        <f t="shared" si="900"/>
        <v>DaBaby</v>
      </c>
      <c r="E901" s="2" t="s">
        <v>2924</v>
      </c>
      <c r="F901" s="1" t="s">
        <v>2925</v>
      </c>
      <c r="G901" s="1">
        <v>130.046</v>
      </c>
      <c r="H901" s="1">
        <v>5.0</v>
      </c>
      <c r="I901" s="1">
        <v>1.0</v>
      </c>
      <c r="J901" s="1">
        <v>216.6775</v>
      </c>
      <c r="K901" s="1">
        <v>-4.946</v>
      </c>
      <c r="L901" s="1">
        <v>4.0</v>
      </c>
      <c r="M901" s="1">
        <v>4777739.0</v>
      </c>
      <c r="N901" s="1">
        <v>6058728.0</v>
      </c>
    </row>
    <row r="902">
      <c r="A902" s="1" t="s">
        <v>2926</v>
      </c>
      <c r="B902" s="1" t="s">
        <v>337</v>
      </c>
      <c r="C902" s="4" t="str">
        <f t="shared" ref="C902:D902" si="901">SUBSTITUTE(A902," ", "_")</f>
        <v>Loco_Contigo</v>
      </c>
      <c r="D902" s="4" t="str">
        <f t="shared" si="901"/>
        <v>DJ_Snake</v>
      </c>
      <c r="E902" s="2" t="s">
        <v>2927</v>
      </c>
      <c r="F902" s="1" t="s">
        <v>2928</v>
      </c>
      <c r="G902" s="1">
        <v>96.024</v>
      </c>
      <c r="H902" s="1">
        <v>6.0</v>
      </c>
      <c r="I902" s="1">
        <v>1.0</v>
      </c>
      <c r="J902" s="1">
        <v>185.1946</v>
      </c>
      <c r="K902" s="1">
        <v>-3.896</v>
      </c>
      <c r="L902" s="1">
        <v>4.0</v>
      </c>
      <c r="M902" s="1">
        <v>4083541.0</v>
      </c>
      <c r="N902" s="1">
        <v>1.8602563E7</v>
      </c>
    </row>
    <row r="903">
      <c r="A903" s="1" t="s">
        <v>2929</v>
      </c>
      <c r="B903" s="1" t="s">
        <v>2930</v>
      </c>
      <c r="C903" s="4" t="str">
        <f t="shared" ref="C903:D903" si="902">SUBSTITUTE(A903," ", "_")</f>
        <v>Santa_Baby_(with_Henri_René_&amp;_His_Orchestra)</v>
      </c>
      <c r="D903" s="4" t="str">
        <f t="shared" si="902"/>
        <v>Eartha_Kitt</v>
      </c>
      <c r="E903" s="2" t="s">
        <v>2931</v>
      </c>
      <c r="F903" s="1" t="s">
        <v>2932</v>
      </c>
      <c r="G903" s="1">
        <v>84.487</v>
      </c>
      <c r="H903" s="1">
        <v>8.0</v>
      </c>
      <c r="I903" s="1">
        <v>1.0</v>
      </c>
      <c r="J903" s="1">
        <v>206.06667</v>
      </c>
      <c r="K903" s="1">
        <v>-12.347</v>
      </c>
      <c r="L903" s="1">
        <v>4.0</v>
      </c>
      <c r="M903" s="1">
        <v>4543770.0</v>
      </c>
      <c r="N903" s="1">
        <v>7750451.0</v>
      </c>
    </row>
    <row r="904">
      <c r="A904" s="1" t="s">
        <v>2933</v>
      </c>
      <c r="B904" s="1" t="s">
        <v>736</v>
      </c>
      <c r="C904" s="4" t="str">
        <f t="shared" ref="C904:D904" si="903">SUBSTITUTE(A904," ", "_")</f>
        <v>Daylight</v>
      </c>
      <c r="D904" s="4" t="str">
        <f t="shared" si="903"/>
        <v>Taylor_Swift</v>
      </c>
      <c r="E904" s="2" t="s">
        <v>2934</v>
      </c>
      <c r="F904" s="1" t="s">
        <v>2935</v>
      </c>
      <c r="G904" s="1">
        <v>149.983</v>
      </c>
      <c r="H904" s="1">
        <v>0.0</v>
      </c>
      <c r="I904" s="1">
        <v>1.0</v>
      </c>
      <c r="J904" s="1">
        <v>293.45334</v>
      </c>
      <c r="K904" s="1">
        <v>-9.602</v>
      </c>
      <c r="L904" s="1">
        <v>4.0</v>
      </c>
      <c r="M904" s="1">
        <v>6470646.0</v>
      </c>
      <c r="N904" s="1">
        <v>8345321.0</v>
      </c>
    </row>
    <row r="905">
      <c r="A905" s="1" t="s">
        <v>2936</v>
      </c>
      <c r="B905" s="1" t="s">
        <v>1813</v>
      </c>
      <c r="C905" s="4" t="str">
        <f t="shared" ref="C905:D905" si="904">SUBSTITUTE(A905," ", "_")</f>
        <v>All_Day_Long</v>
      </c>
      <c r="D905" s="4" t="str">
        <f t="shared" si="904"/>
        <v>Chance_the_Rapper</v>
      </c>
      <c r="E905" s="2" t="s">
        <v>2937</v>
      </c>
      <c r="F905" s="1" t="s">
        <v>2938</v>
      </c>
      <c r="G905" s="1">
        <v>123.01</v>
      </c>
      <c r="H905" s="1">
        <v>2.0</v>
      </c>
      <c r="I905" s="1">
        <v>1.0</v>
      </c>
      <c r="J905" s="1">
        <v>208.23828</v>
      </c>
      <c r="K905" s="1">
        <v>-3.674</v>
      </c>
      <c r="L905" s="1">
        <v>4.0</v>
      </c>
      <c r="M905" s="1">
        <v>4591654.0</v>
      </c>
      <c r="N905" s="1">
        <v>4674004.0</v>
      </c>
    </row>
    <row r="906">
      <c r="A906" s="1" t="s">
        <v>2939</v>
      </c>
      <c r="B906" s="1" t="s">
        <v>1766</v>
      </c>
      <c r="C906" s="4" t="str">
        <f t="shared" ref="C906:D906" si="905">SUBSTITUTE(A906," ", "_")</f>
        <v>Call_Out_My_Name</v>
      </c>
      <c r="D906" s="4" t="str">
        <f t="shared" si="905"/>
        <v>The_Weeknd</v>
      </c>
      <c r="E906" s="2" t="s">
        <v>2940</v>
      </c>
      <c r="F906" s="1" t="s">
        <v>2941</v>
      </c>
      <c r="G906" s="1">
        <v>134.045</v>
      </c>
      <c r="H906" s="1">
        <v>1.0</v>
      </c>
      <c r="I906" s="1">
        <v>1.0</v>
      </c>
      <c r="J906" s="1">
        <v>228.37334</v>
      </c>
      <c r="K906" s="1">
        <v>-4.929</v>
      </c>
      <c r="L906" s="1">
        <v>3.0</v>
      </c>
      <c r="M906" s="1">
        <v>5035632.0</v>
      </c>
      <c r="N906" s="1">
        <v>4131614.0</v>
      </c>
    </row>
    <row r="907">
      <c r="A907" s="1" t="s">
        <v>2942</v>
      </c>
      <c r="B907" s="1" t="s">
        <v>607</v>
      </c>
      <c r="C907" s="4" t="str">
        <f t="shared" ref="C907:D907" si="906">SUBSTITUTE(A907," ", "_")</f>
        <v>GONE,_GONE_/_THANK_YOU</v>
      </c>
      <c r="D907" s="4" t="str">
        <f t="shared" si="906"/>
        <v>Tyler,_The_Creator</v>
      </c>
      <c r="E907" s="2" t="s">
        <v>2943</v>
      </c>
      <c r="F907" s="1" t="s">
        <v>2944</v>
      </c>
      <c r="G907" s="1">
        <v>78.848</v>
      </c>
      <c r="H907" s="1">
        <v>10.0</v>
      </c>
      <c r="I907" s="1">
        <v>1.0</v>
      </c>
      <c r="J907" s="1">
        <v>375.38666</v>
      </c>
      <c r="K907" s="1">
        <v>-8.436</v>
      </c>
      <c r="L907" s="1">
        <v>4.0</v>
      </c>
      <c r="M907" s="1">
        <v>8277276.0</v>
      </c>
      <c r="N907" s="1">
        <v>7982613.0</v>
      </c>
    </row>
    <row r="908">
      <c r="A908" s="1" t="s">
        <v>2945</v>
      </c>
      <c r="B908" s="1" t="s">
        <v>1762</v>
      </c>
      <c r="C908" s="4" t="str">
        <f t="shared" ref="C908:D908" si="907">SUBSTITUTE(A908," ", "_")</f>
        <v>Jumpin_on_a_Jet</v>
      </c>
      <c r="D908" s="4" t="str">
        <f t="shared" si="907"/>
        <v>Future</v>
      </c>
      <c r="E908" s="2" t="s">
        <v>2946</v>
      </c>
      <c r="F908" s="1" t="s">
        <v>2947</v>
      </c>
      <c r="G908" s="1">
        <v>140.039</v>
      </c>
      <c r="H908" s="1">
        <v>11.0</v>
      </c>
      <c r="I908" s="1">
        <v>1.0</v>
      </c>
      <c r="J908" s="1">
        <v>137.13397</v>
      </c>
      <c r="K908" s="1">
        <v>-6.346</v>
      </c>
      <c r="L908" s="1">
        <v>4.0</v>
      </c>
      <c r="M908" s="1">
        <v>3023804.0</v>
      </c>
      <c r="N908" s="1">
        <v>4813197.0</v>
      </c>
    </row>
    <row r="909">
      <c r="A909" s="1" t="s">
        <v>2948</v>
      </c>
      <c r="B909" s="1" t="s">
        <v>281</v>
      </c>
      <c r="C909" s="4" t="str">
        <f t="shared" ref="C909:D909" si="908">SUBSTITUTE(A909," ", "_")</f>
        <v>Suicidal</v>
      </c>
      <c r="D909" s="4" t="str">
        <f t="shared" si="908"/>
        <v>YNW_Melly</v>
      </c>
      <c r="E909" s="2" t="s">
        <v>2949</v>
      </c>
      <c r="F909" s="1" t="s">
        <v>2950</v>
      </c>
      <c r="G909" s="1">
        <v>140.004</v>
      </c>
      <c r="H909" s="1">
        <v>9.0</v>
      </c>
      <c r="I909" s="1">
        <v>1.0</v>
      </c>
      <c r="J909" s="1">
        <v>222.99731</v>
      </c>
      <c r="K909" s="1">
        <v>-9.682</v>
      </c>
      <c r="L909" s="1">
        <v>4.0</v>
      </c>
      <c r="M909" s="1">
        <v>4917091.0</v>
      </c>
      <c r="N909" s="1">
        <v>7700832.0</v>
      </c>
    </row>
    <row r="910">
      <c r="A910" s="1" t="s">
        <v>1666</v>
      </c>
      <c r="B910" s="1" t="s">
        <v>1161</v>
      </c>
      <c r="C910" s="4" t="str">
        <f t="shared" ref="C910:D910" si="909">SUBSTITUTE(A910," ", "_")</f>
        <v>Keanu_Reeves</v>
      </c>
      <c r="D910" s="4" t="str">
        <f t="shared" si="909"/>
        <v>Logic</v>
      </c>
      <c r="E910" s="2" t="s">
        <v>2951</v>
      </c>
      <c r="F910" s="1" t="s">
        <v>2952</v>
      </c>
      <c r="G910" s="1">
        <v>170.13</v>
      </c>
      <c r="H910" s="1">
        <v>2.0</v>
      </c>
      <c r="I910" s="1">
        <v>1.0</v>
      </c>
      <c r="J910" s="1">
        <v>225.93333</v>
      </c>
      <c r="K910" s="1">
        <v>-6.457</v>
      </c>
      <c r="L910" s="1">
        <v>4.0</v>
      </c>
      <c r="M910" s="1">
        <v>4981830.0</v>
      </c>
      <c r="N910" s="1">
        <v>4445415.0</v>
      </c>
    </row>
    <row r="911">
      <c r="A911" s="1" t="s">
        <v>446</v>
      </c>
      <c r="B911" s="1" t="s">
        <v>323</v>
      </c>
      <c r="C911" s="4" t="str">
        <f t="shared" ref="C911:D911" si="910">SUBSTITUTE(A911," ", "_")</f>
        <v>Que_Mas_Pues_-_Remix</v>
      </c>
      <c r="D911" s="4" t="str">
        <f t="shared" si="910"/>
        <v>Sech</v>
      </c>
      <c r="E911" s="2" t="s">
        <v>2953</v>
      </c>
      <c r="F911" s="1" t="s">
        <v>2954</v>
      </c>
      <c r="G911" s="1">
        <v>113.363</v>
      </c>
      <c r="H911" s="1">
        <v>11.0</v>
      </c>
      <c r="I911" s="1">
        <v>1.0</v>
      </c>
      <c r="J911" s="1">
        <v>305.962</v>
      </c>
      <c r="K911" s="1">
        <v>-5.027</v>
      </c>
      <c r="L911" s="1">
        <v>5.0</v>
      </c>
      <c r="M911" s="1">
        <v>6746462.0</v>
      </c>
      <c r="N911" s="1">
        <v>4683996.0</v>
      </c>
    </row>
    <row r="912">
      <c r="A912" s="1" t="s">
        <v>2543</v>
      </c>
      <c r="B912" s="1" t="s">
        <v>1494</v>
      </c>
      <c r="C912" s="4" t="str">
        <f t="shared" ref="C912:D912" si="911">SUBSTITUTE(A912," ", "_")</f>
        <v>Adore_You</v>
      </c>
      <c r="D912" s="4" t="str">
        <f t="shared" si="911"/>
        <v>Harry_Styles</v>
      </c>
      <c r="E912" s="2" t="s">
        <v>2955</v>
      </c>
      <c r="F912" s="1" t="s">
        <v>2956</v>
      </c>
      <c r="G912" s="1">
        <v>99.048</v>
      </c>
      <c r="H912" s="1">
        <v>8.0</v>
      </c>
      <c r="I912" s="1">
        <v>1.0</v>
      </c>
      <c r="J912" s="1">
        <v>207.13333</v>
      </c>
      <c r="K912" s="1">
        <v>-3.675</v>
      </c>
      <c r="L912" s="1">
        <v>4.0</v>
      </c>
      <c r="M912" s="1">
        <v>4567290.0</v>
      </c>
      <c r="N912" s="1">
        <v>1.9360616E7</v>
      </c>
    </row>
    <row r="913">
      <c r="A913" s="1" t="s">
        <v>2957</v>
      </c>
      <c r="B913" s="1" t="s">
        <v>2958</v>
      </c>
      <c r="C913" s="4" t="str">
        <f t="shared" ref="C913:D913" si="912">SUBSTITUTE(A913," ", "_")</f>
        <v>September</v>
      </c>
      <c r="D913" s="4" t="str">
        <f t="shared" si="912"/>
        <v>Earth,_Wind_&amp;_Fire</v>
      </c>
      <c r="E913" s="2" t="s">
        <v>2959</v>
      </c>
      <c r="F913" s="1" t="s">
        <v>2960</v>
      </c>
      <c r="G913" s="1">
        <v>125.895</v>
      </c>
      <c r="H913" s="1">
        <v>9.0</v>
      </c>
      <c r="I913" s="1">
        <v>1.0</v>
      </c>
      <c r="J913" s="1">
        <v>216.52</v>
      </c>
      <c r="K913" s="1">
        <v>-3.691</v>
      </c>
      <c r="L913" s="1">
        <v>4.0</v>
      </c>
      <c r="M913" s="1">
        <v>4774266.0</v>
      </c>
      <c r="N913" s="1">
        <v>4986728.0</v>
      </c>
    </row>
    <row r="914">
      <c r="A914" s="1" t="s">
        <v>2961</v>
      </c>
      <c r="B914" s="1" t="s">
        <v>2500</v>
      </c>
      <c r="C914" s="4" t="str">
        <f t="shared" ref="C914:D914" si="913">SUBSTITUTE(A914," ", "_")</f>
        <v>Under_Enemy_Arms</v>
      </c>
      <c r="D914" s="4" t="str">
        <f t="shared" si="913"/>
        <v>Trippie_Redd</v>
      </c>
      <c r="E914" s="2" t="s">
        <v>2962</v>
      </c>
      <c r="F914" s="1" t="s">
        <v>2963</v>
      </c>
      <c r="G914" s="1">
        <v>129.987</v>
      </c>
      <c r="H914" s="1">
        <v>9.0</v>
      </c>
      <c r="I914" s="1">
        <v>1.0</v>
      </c>
      <c r="J914" s="1">
        <v>162.46153</v>
      </c>
      <c r="K914" s="1">
        <v>-5.266</v>
      </c>
      <c r="L914" s="1">
        <v>4.0</v>
      </c>
      <c r="M914" s="1">
        <v>3582277.0</v>
      </c>
      <c r="N914" s="1">
        <v>5389766.0</v>
      </c>
    </row>
    <row r="915">
      <c r="A915" s="1" t="s">
        <v>2964</v>
      </c>
      <c r="B915" s="1" t="s">
        <v>129</v>
      </c>
      <c r="C915" s="4" t="str">
        <f t="shared" ref="C915:D915" si="914">SUBSTITUTE(A915," ", "_")</f>
        <v>Twenty_One</v>
      </c>
      <c r="D915" s="4" t="str">
        <f t="shared" si="914"/>
        <v>Khalid</v>
      </c>
      <c r="E915" s="2" t="s">
        <v>2965</v>
      </c>
      <c r="F915" s="1" t="s">
        <v>2966</v>
      </c>
      <c r="G915" s="1">
        <v>109.981</v>
      </c>
      <c r="H915" s="1">
        <v>9.0</v>
      </c>
      <c r="I915" s="1">
        <v>1.0</v>
      </c>
      <c r="J915" s="1">
        <v>184.2</v>
      </c>
      <c r="K915" s="1">
        <v>-8.574</v>
      </c>
      <c r="L915" s="1">
        <v>4.0</v>
      </c>
      <c r="M915" s="1">
        <v>4061610.0</v>
      </c>
      <c r="N915" s="1">
        <v>5104242.0</v>
      </c>
    </row>
    <row r="916">
      <c r="A916" s="1" t="s">
        <v>2967</v>
      </c>
      <c r="B916" s="1" t="s">
        <v>2968</v>
      </c>
      <c r="C916" s="4" t="str">
        <f t="shared" ref="C916:D916" si="915">SUBSTITUTE(A916," ", "_")</f>
        <v>Shake_Up_Christmas</v>
      </c>
      <c r="D916" s="4" t="str">
        <f t="shared" si="915"/>
        <v>Train</v>
      </c>
      <c r="E916" s="2" t="s">
        <v>2969</v>
      </c>
      <c r="F916" s="1" t="s">
        <v>2970</v>
      </c>
      <c r="G916" s="1">
        <v>81.531</v>
      </c>
      <c r="H916" s="1">
        <v>0.0</v>
      </c>
      <c r="I916" s="1">
        <v>1.0</v>
      </c>
      <c r="J916" s="1">
        <v>232.21333</v>
      </c>
      <c r="K916" s="1">
        <v>-2.187</v>
      </c>
      <c r="L916" s="1">
        <v>4.0</v>
      </c>
      <c r="M916" s="1">
        <v>5120304.0</v>
      </c>
      <c r="N916" s="1">
        <v>6207695.0</v>
      </c>
    </row>
    <row r="917">
      <c r="A917" s="1" t="s">
        <v>2971</v>
      </c>
      <c r="B917" s="1" t="s">
        <v>488</v>
      </c>
      <c r="C917" s="4" t="str">
        <f t="shared" ref="C917:D917" si="916">SUBSTITUTE(A917," ", "_")</f>
        <v>Girls_Have_Fun_(feat._G-Eazy_&amp;_Rich_The_Kid)</v>
      </c>
      <c r="D917" s="4" t="str">
        <f t="shared" si="916"/>
        <v>Tyga</v>
      </c>
      <c r="E917" s="2" t="s">
        <v>2972</v>
      </c>
      <c r="F917" s="1" t="s">
        <v>2973</v>
      </c>
      <c r="G917" s="1">
        <v>100.003</v>
      </c>
      <c r="H917" s="1">
        <v>8.0</v>
      </c>
      <c r="I917" s="1">
        <v>1.0</v>
      </c>
      <c r="J917" s="1">
        <v>175.71062</v>
      </c>
      <c r="K917" s="1">
        <v>-5.363</v>
      </c>
      <c r="L917" s="1">
        <v>4.0</v>
      </c>
      <c r="M917" s="1">
        <v>3874419.0</v>
      </c>
      <c r="N917" s="1">
        <v>5062370.0</v>
      </c>
    </row>
    <row r="918">
      <c r="A918" s="1" t="s">
        <v>2974</v>
      </c>
      <c r="B918" s="1" t="s">
        <v>607</v>
      </c>
      <c r="C918" s="4" t="str">
        <f t="shared" ref="C918:D918" si="917">SUBSTITUTE(A918," ", "_")</f>
        <v>A_BOY_IS_A_GUN*</v>
      </c>
      <c r="D918" s="4" t="str">
        <f t="shared" si="917"/>
        <v>Tyler,_The_Creator</v>
      </c>
      <c r="E918" s="2" t="s">
        <v>2975</v>
      </c>
      <c r="F918" s="1" t="s">
        <v>2976</v>
      </c>
      <c r="G918" s="1">
        <v>79.568</v>
      </c>
      <c r="H918" s="1">
        <v>2.0</v>
      </c>
      <c r="I918" s="1">
        <v>1.0</v>
      </c>
      <c r="J918" s="1">
        <v>210.25333</v>
      </c>
      <c r="K918" s="1">
        <v>-8.302</v>
      </c>
      <c r="L918" s="1">
        <v>4.0</v>
      </c>
      <c r="M918" s="1">
        <v>4636086.0</v>
      </c>
      <c r="N918" s="1">
        <v>9564983.0</v>
      </c>
    </row>
    <row r="919">
      <c r="A919" s="1" t="s">
        <v>2977</v>
      </c>
      <c r="B919" s="1" t="s">
        <v>2103</v>
      </c>
      <c r="C919" s="4" t="str">
        <f t="shared" ref="C919:D919" si="918">SUBSTITUTE(A919," ", "_")</f>
        <v>hope_is_a_dangerous_thing_for_a_woman_like_me_to_have_-_but_I_have_it</v>
      </c>
      <c r="D919" s="4" t="str">
        <f t="shared" si="918"/>
        <v>Lana_Del_Rey</v>
      </c>
      <c r="E919" s="2" t="s">
        <v>2978</v>
      </c>
      <c r="F919" s="1" t="s">
        <v>2979</v>
      </c>
      <c r="G919" s="1">
        <v>164.839</v>
      </c>
      <c r="H919" s="1">
        <v>7.0</v>
      </c>
      <c r="I919" s="1">
        <v>1.0</v>
      </c>
      <c r="J919" s="1">
        <v>324.3021</v>
      </c>
      <c r="K919" s="1">
        <v>-10.125</v>
      </c>
      <c r="L919" s="1">
        <v>3.0</v>
      </c>
      <c r="M919" s="1">
        <v>7150861.0</v>
      </c>
      <c r="N919" s="1">
        <v>4629973.0</v>
      </c>
    </row>
    <row r="920">
      <c r="A920" s="1" t="s">
        <v>2980</v>
      </c>
      <c r="B920" s="1" t="s">
        <v>184</v>
      </c>
      <c r="C920" s="4" t="str">
        <f t="shared" ref="C920:D920" si="919">SUBSTITUTE(A920," ", "_")</f>
        <v>Kills_You_Slowly</v>
      </c>
      <c r="D920" s="4" t="str">
        <f t="shared" si="919"/>
        <v>The_Chainsmokers</v>
      </c>
      <c r="E920" s="2" t="s">
        <v>2981</v>
      </c>
      <c r="F920" s="1" t="s">
        <v>2982</v>
      </c>
      <c r="G920" s="1">
        <v>149.967</v>
      </c>
      <c r="H920" s="1">
        <v>1.0</v>
      </c>
      <c r="I920" s="1">
        <v>1.0</v>
      </c>
      <c r="J920" s="1">
        <v>213.33333</v>
      </c>
      <c r="K920" s="1">
        <v>-8.736</v>
      </c>
      <c r="L920" s="1">
        <v>4.0</v>
      </c>
      <c r="M920" s="1">
        <v>4704000.0</v>
      </c>
      <c r="N920" s="1">
        <v>6061025.0</v>
      </c>
    </row>
    <row r="921">
      <c r="A921" s="1" t="s">
        <v>2983</v>
      </c>
      <c r="B921" s="1" t="s">
        <v>2500</v>
      </c>
      <c r="C921" s="4" t="str">
        <f t="shared" ref="C921:D921" si="920">SUBSTITUTE(A921," ", "_")</f>
        <v>!</v>
      </c>
      <c r="D921" s="4" t="str">
        <f t="shared" si="920"/>
        <v>Trippie_Redd</v>
      </c>
      <c r="E921" s="2" t="s">
        <v>2984</v>
      </c>
      <c r="F921" s="1" t="s">
        <v>2985</v>
      </c>
      <c r="G921" s="1">
        <v>119.961</v>
      </c>
      <c r="H921" s="1">
        <v>5.0</v>
      </c>
      <c r="I921" s="1">
        <v>1.0</v>
      </c>
      <c r="J921" s="1">
        <v>135.33864</v>
      </c>
      <c r="K921" s="1">
        <v>-6.311</v>
      </c>
      <c r="L921" s="1">
        <v>4.0</v>
      </c>
      <c r="M921" s="1">
        <v>2984217.0</v>
      </c>
      <c r="N921" s="1">
        <v>4401357.0</v>
      </c>
    </row>
    <row r="922">
      <c r="A922" s="1" t="s">
        <v>2986</v>
      </c>
      <c r="B922" s="1" t="s">
        <v>147</v>
      </c>
      <c r="C922" s="4" t="str">
        <f t="shared" ref="C922:D922" si="921">SUBSTITUTE(A922," ", "_")</f>
        <v>Dreams_Money_Can_Buy</v>
      </c>
      <c r="D922" s="4" t="str">
        <f t="shared" si="921"/>
        <v>Drake</v>
      </c>
      <c r="E922" s="2" t="s">
        <v>2987</v>
      </c>
      <c r="F922" s="1" t="s">
        <v>2988</v>
      </c>
      <c r="G922" s="1">
        <v>180.331</v>
      </c>
      <c r="H922" s="1">
        <v>6.0</v>
      </c>
      <c r="I922" s="1">
        <v>1.0</v>
      </c>
      <c r="J922" s="1">
        <v>253.80322</v>
      </c>
      <c r="K922" s="1">
        <v>-6.635</v>
      </c>
      <c r="L922" s="1">
        <v>4.0</v>
      </c>
      <c r="M922" s="1">
        <v>5596361.0</v>
      </c>
      <c r="N922" s="1">
        <v>4321201.0</v>
      </c>
    </row>
    <row r="923">
      <c r="A923" s="1" t="s">
        <v>2989</v>
      </c>
      <c r="B923" s="1" t="s">
        <v>2990</v>
      </c>
      <c r="C923" s="4" t="str">
        <f t="shared" ref="C923:D923" si="922">SUBSTITUTE(A923," ", "_")</f>
        <v>Rule_The_World_(feat._Ariana_Grande)</v>
      </c>
      <c r="D923" s="4" t="str">
        <f t="shared" si="922"/>
        <v>2_Chainz</v>
      </c>
      <c r="E923" s="2" t="s">
        <v>2991</v>
      </c>
      <c r="F923" s="1" t="s">
        <v>2992</v>
      </c>
      <c r="G923" s="1">
        <v>88.073</v>
      </c>
      <c r="H923" s="1">
        <v>8.0</v>
      </c>
      <c r="I923" s="1">
        <v>1.0</v>
      </c>
      <c r="J923" s="1">
        <v>245.89333</v>
      </c>
      <c r="K923" s="1">
        <v>-6.232</v>
      </c>
      <c r="L923" s="1">
        <v>4.0</v>
      </c>
      <c r="M923" s="1">
        <v>5421948.0</v>
      </c>
      <c r="N923" s="1">
        <v>5870185.0</v>
      </c>
    </row>
    <row r="924">
      <c r="A924" s="1" t="s">
        <v>2579</v>
      </c>
      <c r="B924" s="1" t="s">
        <v>2580</v>
      </c>
      <c r="C924" s="4" t="str">
        <f t="shared" ref="C924:D924" si="923">SUBSTITUTE(A924," ", "_")</f>
        <v>Gold_Roses_(feat._Drake)</v>
      </c>
      <c r="D924" s="4" t="str">
        <f t="shared" si="923"/>
        <v>Rick_Ross</v>
      </c>
      <c r="E924" s="2" t="s">
        <v>2993</v>
      </c>
      <c r="F924" s="1" t="s">
        <v>2994</v>
      </c>
      <c r="G924" s="1">
        <v>83.226</v>
      </c>
      <c r="H924" s="1">
        <v>1.0</v>
      </c>
      <c r="I924" s="1">
        <v>1.0</v>
      </c>
      <c r="J924" s="1">
        <v>349.6</v>
      </c>
      <c r="K924" s="1">
        <v>-5.8</v>
      </c>
      <c r="L924" s="1">
        <v>4.0</v>
      </c>
      <c r="M924" s="1">
        <v>7708680.0</v>
      </c>
      <c r="N924" s="1">
        <v>4297831.0</v>
      </c>
    </row>
    <row r="925">
      <c r="A925" s="1" t="s">
        <v>2995</v>
      </c>
      <c r="B925" s="1" t="s">
        <v>2631</v>
      </c>
      <c r="C925" s="4" t="str">
        <f t="shared" ref="C925:D925" si="924">SUBSTITUTE(A925," ", "_")</f>
        <v>Kein_Plan</v>
      </c>
      <c r="D925" s="4" t="str">
        <f t="shared" si="924"/>
        <v>Loredana</v>
      </c>
      <c r="E925" s="2" t="s">
        <v>2996</v>
      </c>
      <c r="F925" s="1" t="s">
        <v>2997</v>
      </c>
      <c r="G925" s="1">
        <v>102.01</v>
      </c>
      <c r="H925" s="1">
        <v>0.0</v>
      </c>
      <c r="I925" s="1">
        <v>1.0</v>
      </c>
      <c r="J925" s="1">
        <v>155.01782</v>
      </c>
      <c r="K925" s="1">
        <v>-5.035</v>
      </c>
      <c r="L925" s="1">
        <v>4.0</v>
      </c>
      <c r="M925" s="1">
        <v>3418143.0</v>
      </c>
      <c r="N925" s="1">
        <v>7390914.0</v>
      </c>
    </row>
    <row r="926">
      <c r="A926" s="1" t="s">
        <v>2998</v>
      </c>
      <c r="B926" s="1" t="s">
        <v>736</v>
      </c>
      <c r="C926" s="4" t="str">
        <f t="shared" ref="C926:D926" si="925">SUBSTITUTE(A926," ", "_")</f>
        <v>It’s_Nice_To_Have_A_Friend</v>
      </c>
      <c r="D926" s="4" t="str">
        <f t="shared" si="925"/>
        <v>Taylor_Swift</v>
      </c>
      <c r="E926" s="2" t="s">
        <v>2999</v>
      </c>
      <c r="F926" s="1" t="s">
        <v>3000</v>
      </c>
      <c r="G926" s="1">
        <v>70.008</v>
      </c>
      <c r="H926" s="1">
        <v>10.0</v>
      </c>
      <c r="I926" s="1">
        <v>1.0</v>
      </c>
      <c r="J926" s="1">
        <v>150.44</v>
      </c>
      <c r="K926" s="1">
        <v>-9.912</v>
      </c>
      <c r="L926" s="1">
        <v>4.0</v>
      </c>
      <c r="M926" s="1">
        <v>3317202.0</v>
      </c>
      <c r="N926" s="1">
        <v>7780158.0</v>
      </c>
    </row>
    <row r="927">
      <c r="A927" s="1" t="s">
        <v>3001</v>
      </c>
      <c r="B927" s="1" t="s">
        <v>3002</v>
      </c>
      <c r="C927" s="4" t="str">
        <f t="shared" ref="C927:D927" si="926">SUBSTITUTE(A927," ", "_")</f>
        <v>Dumb_Blonde_(feat._Nicki_Minaj)</v>
      </c>
      <c r="D927" s="4" t="str">
        <f t="shared" si="926"/>
        <v>Avril_Lavigne</v>
      </c>
      <c r="E927" s="2" t="s">
        <v>3003</v>
      </c>
      <c r="F927" s="1" t="s">
        <v>3004</v>
      </c>
      <c r="G927" s="1">
        <v>110.017</v>
      </c>
      <c r="H927" s="1">
        <v>1.0</v>
      </c>
      <c r="I927" s="1">
        <v>1.0</v>
      </c>
      <c r="J927" s="1">
        <v>214.65166</v>
      </c>
      <c r="K927" s="1">
        <v>-4.682</v>
      </c>
      <c r="L927" s="1">
        <v>4.0</v>
      </c>
      <c r="M927" s="1">
        <v>4733069.0</v>
      </c>
      <c r="N927" s="1">
        <v>4601464.0</v>
      </c>
    </row>
    <row r="928">
      <c r="A928" s="1" t="s">
        <v>3005</v>
      </c>
      <c r="B928" s="1" t="s">
        <v>2784</v>
      </c>
      <c r="C928" s="4" t="str">
        <f t="shared" ref="C928:D928" si="927">SUBSTITUTE(A928," ", "_")</f>
        <v>SPIRIT_-_From_Disney's_"The_Lion_King"</v>
      </c>
      <c r="D928" s="4" t="str">
        <f t="shared" si="927"/>
        <v>Beyoncé</v>
      </c>
      <c r="E928" s="2" t="s">
        <v>3006</v>
      </c>
      <c r="F928" s="1" t="s">
        <v>3007</v>
      </c>
      <c r="G928" s="1">
        <v>80.849</v>
      </c>
      <c r="H928" s="1">
        <v>10.0</v>
      </c>
      <c r="I928" s="1">
        <v>1.0</v>
      </c>
      <c r="J928" s="1">
        <v>277.03003</v>
      </c>
      <c r="K928" s="1">
        <v>-8.102</v>
      </c>
      <c r="L928" s="1">
        <v>4.0</v>
      </c>
      <c r="M928" s="1">
        <v>6108512.0</v>
      </c>
      <c r="N928" s="1">
        <v>4491520.0</v>
      </c>
    </row>
    <row r="929">
      <c r="A929" s="1" t="s">
        <v>3008</v>
      </c>
      <c r="B929" s="1" t="s">
        <v>2500</v>
      </c>
      <c r="C929" s="4" t="str">
        <f t="shared" ref="C929:D929" si="928">SUBSTITUTE(A929," ", "_")</f>
        <v>Snake_Skin</v>
      </c>
      <c r="D929" s="4" t="str">
        <f t="shared" si="928"/>
        <v>Trippie_Redd</v>
      </c>
      <c r="E929" s="2" t="s">
        <v>3009</v>
      </c>
      <c r="F929" s="1" t="s">
        <v>3010</v>
      </c>
      <c r="G929" s="1">
        <v>144.043</v>
      </c>
      <c r="H929" s="1">
        <v>8.0</v>
      </c>
      <c r="I929" s="1">
        <v>1.0</v>
      </c>
      <c r="J929" s="1">
        <v>186.94444</v>
      </c>
      <c r="K929" s="1">
        <v>-8.835</v>
      </c>
      <c r="L929" s="1">
        <v>4.0</v>
      </c>
      <c r="M929" s="1">
        <v>4122125.0</v>
      </c>
      <c r="N929" s="1">
        <v>4564747.0</v>
      </c>
    </row>
    <row r="930">
      <c r="A930" s="1" t="s">
        <v>3011</v>
      </c>
      <c r="B930" s="1" t="s">
        <v>520</v>
      </c>
      <c r="C930" s="4" t="str">
        <f t="shared" ref="C930:D930" si="929">SUBSTITUTE(A930," ", "_")</f>
        <v>Love_Thru_The_Computer_(feat._Justin_Bieber)</v>
      </c>
      <c r="D930" s="4" t="str">
        <f t="shared" si="929"/>
        <v>Gucci_Mane</v>
      </c>
      <c r="E930" s="2" t="s">
        <v>3012</v>
      </c>
      <c r="F930" s="1" t="s">
        <v>3013</v>
      </c>
      <c r="G930" s="1">
        <v>100.021</v>
      </c>
      <c r="H930" s="1">
        <v>6.0</v>
      </c>
      <c r="I930" s="1">
        <v>1.0</v>
      </c>
      <c r="J930" s="1">
        <v>173.92722</v>
      </c>
      <c r="K930" s="1">
        <v>-4.427</v>
      </c>
      <c r="L930" s="1">
        <v>4.0</v>
      </c>
      <c r="M930" s="1">
        <v>3835095.0</v>
      </c>
      <c r="N930" s="1">
        <v>4886056.0</v>
      </c>
    </row>
    <row r="931">
      <c r="A931" s="1" t="s">
        <v>3014</v>
      </c>
      <c r="B931" s="1" t="s">
        <v>1977</v>
      </c>
      <c r="C931" s="4" t="str">
        <f t="shared" ref="C931:D931" si="930">SUBSTITUTE(A931," ", "_")</f>
        <v>Joy_To_The_World</v>
      </c>
      <c r="D931" s="4" t="str">
        <f t="shared" si="930"/>
        <v>Nat_King_Cole</v>
      </c>
      <c r="E931" s="2" t="s">
        <v>3015</v>
      </c>
      <c r="F931" s="1" t="s">
        <v>3016</v>
      </c>
      <c r="G931" s="1">
        <v>101.918</v>
      </c>
      <c r="H931" s="1">
        <v>10.0</v>
      </c>
      <c r="I931" s="1">
        <v>1.0</v>
      </c>
      <c r="J931" s="1">
        <v>84.98667</v>
      </c>
      <c r="K931" s="1">
        <v>-10.334</v>
      </c>
      <c r="L931" s="1">
        <v>4.0</v>
      </c>
      <c r="M931" s="1">
        <v>1873956.0</v>
      </c>
      <c r="N931" s="1">
        <v>7132775.0</v>
      </c>
    </row>
    <row r="932">
      <c r="A932" s="1" t="s">
        <v>3017</v>
      </c>
      <c r="B932" s="1" t="s">
        <v>301</v>
      </c>
      <c r="C932" s="4" t="str">
        <f t="shared" ref="C932:D932" si="931">SUBSTITUTE(A932," ", "_")</f>
        <v>I_Believe</v>
      </c>
      <c r="D932" s="4" t="str">
        <f t="shared" si="931"/>
        <v>Jonas_Brothers</v>
      </c>
      <c r="E932" s="2" t="s">
        <v>3018</v>
      </c>
      <c r="F932" s="1" t="s">
        <v>3019</v>
      </c>
      <c r="G932" s="1">
        <v>99.019</v>
      </c>
      <c r="H932" s="1">
        <v>9.0</v>
      </c>
      <c r="I932" s="1">
        <v>1.0</v>
      </c>
      <c r="J932" s="1">
        <v>217.53333</v>
      </c>
      <c r="K932" s="1">
        <v>-6.221</v>
      </c>
      <c r="L932" s="1">
        <v>4.0</v>
      </c>
      <c r="M932" s="1">
        <v>4796610.0</v>
      </c>
      <c r="N932" s="1">
        <v>4785310.0</v>
      </c>
    </row>
    <row r="933">
      <c r="A933" s="1" t="s">
        <v>3020</v>
      </c>
      <c r="B933" s="1" t="s">
        <v>1188</v>
      </c>
      <c r="C933" s="4" t="str">
        <f t="shared" ref="C933:D933" si="932">SUBSTITUTE(A933," ", "_")</f>
        <v>Every_Hour</v>
      </c>
      <c r="D933" s="4" t="str">
        <f t="shared" si="932"/>
        <v>Kanye_West</v>
      </c>
      <c r="E933" s="2" t="s">
        <v>3021</v>
      </c>
      <c r="F933" s="1" t="s">
        <v>3022</v>
      </c>
      <c r="G933" s="1">
        <v>76.997</v>
      </c>
      <c r="H933" s="1">
        <v>7.0</v>
      </c>
      <c r="I933" s="1">
        <v>1.0</v>
      </c>
      <c r="J933" s="1">
        <v>112.23937</v>
      </c>
      <c r="K933" s="1">
        <v>-6.23</v>
      </c>
      <c r="L933" s="1">
        <v>5.0</v>
      </c>
      <c r="M933" s="1">
        <v>2474878.0</v>
      </c>
      <c r="N933" s="1">
        <v>1.2900186E7</v>
      </c>
    </row>
    <row r="934">
      <c r="A934" s="1" t="s">
        <v>3023</v>
      </c>
      <c r="B934" s="1" t="s">
        <v>129</v>
      </c>
      <c r="C934" s="4" t="str">
        <f t="shared" ref="C934:D934" si="933">SUBSTITUTE(A934," ", "_")</f>
        <v>Self</v>
      </c>
      <c r="D934" s="4" t="str">
        <f t="shared" si="933"/>
        <v>Khalid</v>
      </c>
      <c r="E934" s="2" t="s">
        <v>3024</v>
      </c>
      <c r="F934" s="1" t="s">
        <v>3025</v>
      </c>
      <c r="G934" s="1">
        <v>143.98</v>
      </c>
      <c r="H934" s="1">
        <v>1.0</v>
      </c>
      <c r="I934" s="1">
        <v>1.0</v>
      </c>
      <c r="J934" s="1">
        <v>229.96</v>
      </c>
      <c r="K934" s="1">
        <v>-7.889</v>
      </c>
      <c r="L934" s="1">
        <v>4.0</v>
      </c>
      <c r="M934" s="1">
        <v>5070618.0</v>
      </c>
      <c r="N934" s="1">
        <v>5986366.0</v>
      </c>
    </row>
    <row r="935">
      <c r="A935" s="1" t="s">
        <v>3026</v>
      </c>
      <c r="B935" s="1" t="s">
        <v>2659</v>
      </c>
      <c r="C935" s="4" t="str">
        <f t="shared" ref="C935:D935" si="934">SUBSTITUTE(A935," ", "_")</f>
        <v>Next</v>
      </c>
      <c r="D935" s="4" t="str">
        <f t="shared" si="934"/>
        <v>Ufo361</v>
      </c>
      <c r="E935" s="2" t="s">
        <v>3027</v>
      </c>
      <c r="F935" s="1" t="s">
        <v>3028</v>
      </c>
      <c r="G935" s="1">
        <v>154.943</v>
      </c>
      <c r="H935" s="1">
        <v>10.0</v>
      </c>
      <c r="I935" s="1">
        <v>1.0</v>
      </c>
      <c r="J935" s="1">
        <v>164.47084</v>
      </c>
      <c r="K935" s="1">
        <v>-4.805</v>
      </c>
      <c r="L935" s="1">
        <v>4.0</v>
      </c>
      <c r="M935" s="1">
        <v>3626582.0</v>
      </c>
      <c r="N935" s="1">
        <v>5302420.0</v>
      </c>
    </row>
    <row r="936">
      <c r="A936" s="1" t="s">
        <v>3029</v>
      </c>
      <c r="B936" s="1" t="s">
        <v>594</v>
      </c>
      <c r="C936" s="4" t="str">
        <f t="shared" ref="C936:D936" si="935">SUBSTITUTE(A936," ", "_")</f>
        <v>Tough_Love_(feat._Agnes,_Vargas_&amp;_Lagola)</v>
      </c>
      <c r="D936" s="4" t="str">
        <f t="shared" si="935"/>
        <v>Avicii</v>
      </c>
      <c r="E936" s="2" t="s">
        <v>3030</v>
      </c>
      <c r="F936" s="1" t="s">
        <v>3031</v>
      </c>
      <c r="G936" s="1">
        <v>108.17</v>
      </c>
      <c r="H936" s="1">
        <v>8.0</v>
      </c>
      <c r="I936" s="1">
        <v>1.0</v>
      </c>
      <c r="J936" s="1">
        <v>191.24825</v>
      </c>
      <c r="K936" s="1">
        <v>-4.837</v>
      </c>
      <c r="L936" s="1">
        <v>4.0</v>
      </c>
      <c r="M936" s="1">
        <v>4217024.0</v>
      </c>
      <c r="N936" s="1">
        <v>6512015.0</v>
      </c>
    </row>
    <row r="937">
      <c r="A937" s="1" t="s">
        <v>3032</v>
      </c>
      <c r="B937" s="1" t="s">
        <v>3033</v>
      </c>
      <c r="C937" s="4" t="str">
        <f t="shared" ref="C937:D937" si="936">SUBSTITUTE(A937," ", "_")</f>
        <v>Unsainted</v>
      </c>
      <c r="D937" s="4" t="str">
        <f t="shared" si="936"/>
        <v>Slipknot</v>
      </c>
      <c r="E937" s="2" t="s">
        <v>3034</v>
      </c>
      <c r="F937" s="1" t="s">
        <v>3035</v>
      </c>
      <c r="G937" s="1">
        <v>101.078</v>
      </c>
      <c r="H937" s="1">
        <v>7.0</v>
      </c>
      <c r="I937" s="1">
        <v>1.0</v>
      </c>
      <c r="J937" s="1">
        <v>260.27628</v>
      </c>
      <c r="K937" s="1">
        <v>-2.885</v>
      </c>
      <c r="L937" s="1">
        <v>4.0</v>
      </c>
      <c r="M937" s="1">
        <v>5739092.0</v>
      </c>
      <c r="N937" s="1">
        <v>5113002.0</v>
      </c>
    </row>
    <row r="938">
      <c r="A938" s="1" t="s">
        <v>1502</v>
      </c>
      <c r="B938" s="1" t="s">
        <v>1503</v>
      </c>
      <c r="C938" s="4" t="str">
        <f t="shared" ref="C938:D938" si="937">SUBSTITUTE(A938," ", "_")</f>
        <v>Yellow_Hearts</v>
      </c>
      <c r="D938" s="4" t="str">
        <f t="shared" si="937"/>
        <v>Ant_Saunders</v>
      </c>
      <c r="E938" s="2" t="s">
        <v>3036</v>
      </c>
      <c r="F938" s="1" t="s">
        <v>3037</v>
      </c>
      <c r="G938" s="1">
        <v>129.047</v>
      </c>
      <c r="H938" s="1">
        <v>7.0</v>
      </c>
      <c r="I938" s="1">
        <v>1.0</v>
      </c>
      <c r="J938" s="1">
        <v>223.25578</v>
      </c>
      <c r="K938" s="1">
        <v>-10.938</v>
      </c>
      <c r="L938" s="1">
        <v>4.0</v>
      </c>
      <c r="M938" s="1">
        <v>4922790.0</v>
      </c>
      <c r="N938" s="1">
        <v>8879641.0</v>
      </c>
    </row>
    <row r="939">
      <c r="A939" s="1" t="s">
        <v>976</v>
      </c>
      <c r="B939" s="1" t="s">
        <v>277</v>
      </c>
      <c r="C939" s="4" t="str">
        <f t="shared" ref="C939:D939" si="938">SUBSTITUTE(A939," ", "_")</f>
        <v>Atrévete</v>
      </c>
      <c r="D939" s="4" t="str">
        <f t="shared" si="938"/>
        <v>Nicky_Jam</v>
      </c>
      <c r="E939" s="2" t="s">
        <v>3038</v>
      </c>
      <c r="F939" s="1" t="s">
        <v>3039</v>
      </c>
      <c r="G939" s="1">
        <v>183.785</v>
      </c>
      <c r="H939" s="1">
        <v>11.0</v>
      </c>
      <c r="I939" s="1">
        <v>1.0</v>
      </c>
      <c r="J939" s="1">
        <v>198.32</v>
      </c>
      <c r="K939" s="1">
        <v>-3.824</v>
      </c>
      <c r="L939" s="1">
        <v>4.0</v>
      </c>
      <c r="M939" s="1">
        <v>4372956.0</v>
      </c>
      <c r="N939" s="1">
        <v>4580309.0</v>
      </c>
    </row>
    <row r="940">
      <c r="A940" s="1" t="s">
        <v>3040</v>
      </c>
      <c r="B940" s="1" t="s">
        <v>3041</v>
      </c>
      <c r="C940" s="4" t="str">
        <f t="shared" ref="C940:D940" si="939">SUBSTITUTE(A940," ", "_")</f>
        <v>Gan-Ga_-_Remix</v>
      </c>
      <c r="D940" s="4" t="str">
        <f t="shared" si="939"/>
        <v>Bryant_Myers</v>
      </c>
      <c r="E940" s="2" t="s">
        <v>3042</v>
      </c>
      <c r="F940" s="1" t="s">
        <v>3043</v>
      </c>
      <c r="G940" s="1">
        <v>90.052</v>
      </c>
      <c r="H940" s="1">
        <v>6.0</v>
      </c>
      <c r="I940" s="1">
        <v>1.0</v>
      </c>
      <c r="J940" s="1">
        <v>193.36308</v>
      </c>
      <c r="K940" s="1">
        <v>-6.537</v>
      </c>
      <c r="L940" s="1">
        <v>4.0</v>
      </c>
      <c r="M940" s="1">
        <v>4263656.0</v>
      </c>
      <c r="N940" s="1">
        <v>4409061.0</v>
      </c>
    </row>
    <row r="941">
      <c r="A941" s="1" t="s">
        <v>3044</v>
      </c>
      <c r="B941" s="1" t="s">
        <v>2103</v>
      </c>
      <c r="C941" s="4" t="str">
        <f t="shared" ref="C941:D941" si="940">SUBSTITUTE(A941," ", "_")</f>
        <v>Fuck_it_I_love_you</v>
      </c>
      <c r="D941" s="4" t="str">
        <f t="shared" si="940"/>
        <v>Lana_Del_Rey</v>
      </c>
      <c r="E941" s="2" t="s">
        <v>3045</v>
      </c>
      <c r="F941" s="1" t="s">
        <v>3046</v>
      </c>
      <c r="G941" s="1">
        <v>129.9</v>
      </c>
      <c r="H941" s="1">
        <v>9.0</v>
      </c>
      <c r="I941" s="1">
        <v>1.0</v>
      </c>
      <c r="J941" s="1">
        <v>218.28793</v>
      </c>
      <c r="K941" s="1">
        <v>-10.653</v>
      </c>
      <c r="L941" s="1">
        <v>4.0</v>
      </c>
      <c r="M941" s="1">
        <v>4813249.0</v>
      </c>
      <c r="N941" s="1">
        <v>5155803.0</v>
      </c>
    </row>
    <row r="942">
      <c r="A942" s="1" t="s">
        <v>3047</v>
      </c>
      <c r="B942" s="1" t="s">
        <v>2537</v>
      </c>
      <c r="C942" s="4" t="str">
        <f t="shared" ref="C942:D942" si="941">SUBSTITUTE(A942," ", "_")</f>
        <v>MARYLEAN_(feat._Marracash)_-_prod._Low_Kidd</v>
      </c>
      <c r="D942" s="4" t="str">
        <f t="shared" si="941"/>
        <v>MACHETE</v>
      </c>
      <c r="E942" s="2" t="s">
        <v>3048</v>
      </c>
      <c r="F942" s="1" t="s">
        <v>3049</v>
      </c>
      <c r="G942" s="1">
        <v>136.955</v>
      </c>
      <c r="H942" s="1">
        <v>2.0</v>
      </c>
      <c r="I942" s="1">
        <v>1.0</v>
      </c>
      <c r="J942" s="1">
        <v>144.09723</v>
      </c>
      <c r="K942" s="1">
        <v>-6.743</v>
      </c>
      <c r="L942" s="1">
        <v>4.0</v>
      </c>
      <c r="M942" s="1">
        <v>3177344.0</v>
      </c>
      <c r="N942" s="1">
        <v>4939508.0</v>
      </c>
    </row>
    <row r="943">
      <c r="A943" s="1" t="s">
        <v>3050</v>
      </c>
      <c r="B943" s="1" t="s">
        <v>2649</v>
      </c>
      <c r="C943" s="4" t="str">
        <f t="shared" ref="C943:D943" si="942">SUBSTITUTE(A943," ", "_")</f>
        <v>Blanka</v>
      </c>
      <c r="D943" s="4" t="str">
        <f t="shared" si="942"/>
        <v>PNL</v>
      </c>
      <c r="E943" s="2" t="s">
        <v>3051</v>
      </c>
      <c r="F943" s="1" t="s">
        <v>3052</v>
      </c>
      <c r="G943" s="1">
        <v>108.004</v>
      </c>
      <c r="H943" s="1">
        <v>2.0</v>
      </c>
      <c r="I943" s="1">
        <v>1.0</v>
      </c>
      <c r="J943" s="1">
        <v>254.2177</v>
      </c>
      <c r="K943" s="1">
        <v>-5.98</v>
      </c>
      <c r="L943" s="1">
        <v>4.0</v>
      </c>
      <c r="M943" s="1">
        <v>5605500.0</v>
      </c>
      <c r="N943" s="1">
        <v>4580773.0</v>
      </c>
    </row>
    <row r="944">
      <c r="A944" s="1" t="s">
        <v>3023</v>
      </c>
      <c r="B944" s="1" t="s">
        <v>129</v>
      </c>
      <c r="C944" s="4" t="str">
        <f t="shared" ref="C944:D944" si="943">SUBSTITUTE(A944," ", "_")</f>
        <v>Self</v>
      </c>
      <c r="D944" s="4" t="str">
        <f t="shared" si="943"/>
        <v>Khalid</v>
      </c>
      <c r="E944" s="2" t="s">
        <v>3053</v>
      </c>
      <c r="F944" s="1" t="s">
        <v>3054</v>
      </c>
      <c r="G944" s="1">
        <v>143.98</v>
      </c>
      <c r="H944" s="1">
        <v>1.0</v>
      </c>
      <c r="I944" s="1">
        <v>1.0</v>
      </c>
      <c r="J944" s="1">
        <v>229.96</v>
      </c>
      <c r="K944" s="1">
        <v>-7.889</v>
      </c>
      <c r="L944" s="1">
        <v>4.0</v>
      </c>
      <c r="M944" s="1">
        <v>5070618.0</v>
      </c>
      <c r="N944" s="1">
        <v>6377533.0</v>
      </c>
    </row>
    <row r="945">
      <c r="A945" s="1" t="s">
        <v>3055</v>
      </c>
      <c r="B945" s="1" t="s">
        <v>184</v>
      </c>
      <c r="C945" s="4" t="str">
        <f t="shared" ref="C945:D945" si="944">SUBSTITUTE(A945," ", "_")</f>
        <v>Push_My_Luck</v>
      </c>
      <c r="D945" s="4" t="str">
        <f t="shared" si="944"/>
        <v>The_Chainsmokers</v>
      </c>
      <c r="E945" s="2" t="s">
        <v>3056</v>
      </c>
      <c r="F945" s="1" t="s">
        <v>3057</v>
      </c>
      <c r="G945" s="1">
        <v>90.036</v>
      </c>
      <c r="H945" s="1">
        <v>2.0</v>
      </c>
      <c r="I945" s="1">
        <v>1.0</v>
      </c>
      <c r="J945" s="1">
        <v>181.844</v>
      </c>
      <c r="K945" s="1">
        <v>-6.415</v>
      </c>
      <c r="L945" s="1">
        <v>4.0</v>
      </c>
      <c r="M945" s="1">
        <v>4009660.0</v>
      </c>
      <c r="N945" s="1">
        <v>5256517.0</v>
      </c>
    </row>
    <row r="946">
      <c r="A946" s="1" t="s">
        <v>3058</v>
      </c>
      <c r="B946" s="1" t="s">
        <v>2649</v>
      </c>
      <c r="C946" s="4" t="str">
        <f t="shared" ref="C946:D946" si="945">SUBSTITUTE(A946," ", "_")</f>
        <v>Autre_monde</v>
      </c>
      <c r="D946" s="4" t="str">
        <f t="shared" si="945"/>
        <v>PNL</v>
      </c>
      <c r="E946" s="2" t="s">
        <v>3059</v>
      </c>
      <c r="F946" s="1" t="s">
        <v>3060</v>
      </c>
      <c r="G946" s="1">
        <v>134.778</v>
      </c>
      <c r="H946" s="1">
        <v>8.0</v>
      </c>
      <c r="I946" s="1">
        <v>1.0</v>
      </c>
      <c r="J946" s="1">
        <v>281.67</v>
      </c>
      <c r="K946" s="1">
        <v>-7.867</v>
      </c>
      <c r="L946" s="1">
        <v>3.0</v>
      </c>
      <c r="M946" s="1">
        <v>6210824.0</v>
      </c>
      <c r="N946" s="1">
        <v>4721485.0</v>
      </c>
    </row>
    <row r="947">
      <c r="A947" s="1" t="s">
        <v>3061</v>
      </c>
      <c r="B947" s="1" t="s">
        <v>2829</v>
      </c>
      <c r="C947" s="4" t="str">
        <f t="shared" ref="C947:D947" si="946">SUBSTITUTE(A947," ", "_")</f>
        <v>La_Haine</v>
      </c>
      <c r="D947" s="4" t="str">
        <f t="shared" si="946"/>
        <v>Luciano</v>
      </c>
      <c r="E947" s="2" t="s">
        <v>3062</v>
      </c>
      <c r="F947" s="1" t="s">
        <v>3063</v>
      </c>
      <c r="G947" s="1">
        <v>101.976</v>
      </c>
      <c r="H947" s="1">
        <v>5.0</v>
      </c>
      <c r="I947" s="1">
        <v>1.0</v>
      </c>
      <c r="J947" s="1">
        <v>164.41333</v>
      </c>
      <c r="K947" s="1">
        <v>-4.654</v>
      </c>
      <c r="L947" s="1">
        <v>4.0</v>
      </c>
      <c r="M947" s="1">
        <v>3625314.0</v>
      </c>
      <c r="N947" s="1">
        <v>5824858.0</v>
      </c>
    </row>
    <row r="948">
      <c r="A948" s="1" t="s">
        <v>3064</v>
      </c>
      <c r="B948" s="1" t="s">
        <v>3065</v>
      </c>
      <c r="C948" s="4" t="str">
        <f t="shared" ref="C948:D948" si="947">SUBSTITUTE(A948," ", "_")</f>
        <v>Bezerk_(feat._A$AP_Ferg)</v>
      </c>
      <c r="D948" s="4" t="str">
        <f t="shared" si="947"/>
        <v>Big_Sean</v>
      </c>
      <c r="E948" s="2" t="s">
        <v>3066</v>
      </c>
      <c r="F948" s="1" t="s">
        <v>3067</v>
      </c>
      <c r="G948" s="1">
        <v>184.026</v>
      </c>
      <c r="H948" s="1">
        <v>2.0</v>
      </c>
      <c r="I948" s="1">
        <v>1.0</v>
      </c>
      <c r="J948" s="1">
        <v>151.06667</v>
      </c>
      <c r="K948" s="1">
        <v>-4.673</v>
      </c>
      <c r="L948" s="1">
        <v>4.0</v>
      </c>
      <c r="M948" s="1">
        <v>3331020.0</v>
      </c>
      <c r="N948" s="1">
        <v>5275170.0</v>
      </c>
    </row>
    <row r="949">
      <c r="A949" s="1" t="s">
        <v>2447</v>
      </c>
      <c r="B949" s="1" t="s">
        <v>2448</v>
      </c>
      <c r="C949" s="4" t="str">
        <f t="shared" ref="C949:D949" si="948">SUBSTITUTE(A949," ", "_")</f>
        <v>DEUTSCHLAND</v>
      </c>
      <c r="D949" s="4" t="str">
        <f t="shared" si="948"/>
        <v>Rammstein</v>
      </c>
      <c r="E949" s="2" t="s">
        <v>3068</v>
      </c>
      <c r="F949" s="1" t="s">
        <v>3069</v>
      </c>
      <c r="G949" s="1">
        <v>120.117</v>
      </c>
      <c r="H949" s="1">
        <v>7.0</v>
      </c>
      <c r="I949" s="1">
        <v>1.0</v>
      </c>
      <c r="J949" s="1">
        <v>322.3395</v>
      </c>
      <c r="K949" s="1">
        <v>-5.242</v>
      </c>
      <c r="L949" s="1">
        <v>4.0</v>
      </c>
      <c r="M949" s="1">
        <v>7107586.0</v>
      </c>
      <c r="N949" s="1">
        <v>5086398.0</v>
      </c>
    </row>
    <row r="950">
      <c r="A950" s="1" t="s">
        <v>3070</v>
      </c>
      <c r="B950" s="1" t="s">
        <v>25</v>
      </c>
      <c r="C950" s="4" t="str">
        <f t="shared" ref="C950:D950" si="949">SUBSTITUTE(A950," ", "_")</f>
        <v>Flaws_And_Sins</v>
      </c>
      <c r="D950" s="4" t="str">
        <f t="shared" si="949"/>
        <v>Juice_WRLD</v>
      </c>
      <c r="E950" s="2" t="s">
        <v>3071</v>
      </c>
      <c r="F950" s="1" t="s">
        <v>3072</v>
      </c>
      <c r="G950" s="1">
        <v>150.046</v>
      </c>
      <c r="H950" s="1">
        <v>8.0</v>
      </c>
      <c r="I950" s="1">
        <v>1.0</v>
      </c>
      <c r="J950" s="1">
        <v>218.34862</v>
      </c>
      <c r="K950" s="1">
        <v>-4.55</v>
      </c>
      <c r="L950" s="1">
        <v>4.0</v>
      </c>
      <c r="M950" s="1">
        <v>4814587.0</v>
      </c>
      <c r="N950" s="1">
        <v>5247633.0</v>
      </c>
    </row>
    <row r="951">
      <c r="A951" s="1" t="s">
        <v>2995</v>
      </c>
      <c r="B951" s="1" t="s">
        <v>2631</v>
      </c>
      <c r="C951" s="4" t="str">
        <f t="shared" ref="C951:D951" si="950">SUBSTITUTE(A951," ", "_")</f>
        <v>Kein_Plan</v>
      </c>
      <c r="D951" s="4" t="str">
        <f t="shared" si="950"/>
        <v>Loredana</v>
      </c>
      <c r="E951" s="2" t="s">
        <v>3073</v>
      </c>
      <c r="F951" s="1" t="s">
        <v>3074</v>
      </c>
      <c r="G951" s="1">
        <v>102.01</v>
      </c>
      <c r="H951" s="1">
        <v>0.0</v>
      </c>
      <c r="I951" s="1">
        <v>1.0</v>
      </c>
      <c r="J951" s="1">
        <v>155.01782</v>
      </c>
      <c r="K951" s="1">
        <v>-5.035</v>
      </c>
      <c r="L951" s="1">
        <v>4.0</v>
      </c>
      <c r="M951" s="1">
        <v>3418143.0</v>
      </c>
      <c r="N951" s="1">
        <v>5574032.0</v>
      </c>
    </row>
    <row r="952">
      <c r="A952" s="1" t="s">
        <v>3075</v>
      </c>
      <c r="B952" s="1" t="s">
        <v>1581</v>
      </c>
      <c r="C952" s="4" t="str">
        <f t="shared" ref="C952:D952" si="951">SUBSTITUTE(A952," ", "_")</f>
        <v>Patience</v>
      </c>
      <c r="D952" s="4" t="str">
        <f t="shared" si="951"/>
        <v>Tame_Impala</v>
      </c>
      <c r="E952" s="2" t="s">
        <v>3076</v>
      </c>
      <c r="F952" s="1" t="s">
        <v>3077</v>
      </c>
      <c r="G952" s="1">
        <v>99.965</v>
      </c>
      <c r="H952" s="1">
        <v>1.0</v>
      </c>
      <c r="I952" s="1">
        <v>1.0</v>
      </c>
      <c r="J952" s="1">
        <v>292.2673</v>
      </c>
      <c r="K952" s="1">
        <v>-5.966</v>
      </c>
      <c r="L952" s="1">
        <v>4.0</v>
      </c>
      <c r="M952" s="1">
        <v>6444494.0</v>
      </c>
      <c r="N952" s="1">
        <v>4823378.0</v>
      </c>
    </row>
    <row r="953">
      <c r="A953" s="1" t="s">
        <v>3078</v>
      </c>
      <c r="B953" s="1" t="s">
        <v>2358</v>
      </c>
      <c r="C953" s="4" t="str">
        <f t="shared" ref="C953:D953" si="952">SUBSTITUTE(A953," ", "_")</f>
        <v>CHopstix_(feat._Travis_Scott)</v>
      </c>
      <c r="D953" s="4" t="str">
        <f t="shared" si="952"/>
        <v>ScHoolboy_Q</v>
      </c>
      <c r="E953" s="2" t="s">
        <v>3079</v>
      </c>
      <c r="F953" s="1" t="s">
        <v>3080</v>
      </c>
      <c r="G953" s="1">
        <v>127.931</v>
      </c>
      <c r="H953" s="1">
        <v>9.0</v>
      </c>
      <c r="I953" s="1">
        <v>1.0</v>
      </c>
      <c r="J953" s="1">
        <v>180.45332</v>
      </c>
      <c r="K953" s="1">
        <v>-7.092</v>
      </c>
      <c r="L953" s="1">
        <v>4.0</v>
      </c>
      <c r="M953" s="1">
        <v>3978996.0</v>
      </c>
      <c r="N953" s="1">
        <v>6317461.0</v>
      </c>
    </row>
    <row r="954">
      <c r="A954" s="1" t="s">
        <v>3081</v>
      </c>
      <c r="B954" s="1" t="s">
        <v>212</v>
      </c>
      <c r="C954" s="4" t="str">
        <f t="shared" ref="C954:D954" si="953">SUBSTITUTE(A954," ", "_")</f>
        <v>TOES_(feat._Lil_Baby_&amp;_Moneybagg_Yo)</v>
      </c>
      <c r="D954" s="4" t="str">
        <f t="shared" si="953"/>
        <v>DaBaby</v>
      </c>
      <c r="E954" s="2" t="s">
        <v>3082</v>
      </c>
      <c r="F954" s="1" t="s">
        <v>3083</v>
      </c>
      <c r="G954" s="1">
        <v>160.004</v>
      </c>
      <c r="H954" s="1">
        <v>8.0</v>
      </c>
      <c r="I954" s="1">
        <v>1.0</v>
      </c>
      <c r="J954" s="1">
        <v>136.36626</v>
      </c>
      <c r="K954" s="1">
        <v>-4.141</v>
      </c>
      <c r="L954" s="1">
        <v>4.0</v>
      </c>
      <c r="M954" s="1">
        <v>3006876.0</v>
      </c>
      <c r="N954" s="1">
        <v>5688934.0</v>
      </c>
    </row>
    <row r="955">
      <c r="A955" s="1" t="s">
        <v>3084</v>
      </c>
      <c r="B955" s="1" t="s">
        <v>1622</v>
      </c>
      <c r="C955" s="4" t="str">
        <f t="shared" ref="C955:D955" si="954">SUBSTITUTE(A955," ", "_")</f>
        <v>White_Christmas_(with_Shania_Twain)</v>
      </c>
      <c r="D955" s="4" t="str">
        <f t="shared" si="954"/>
        <v>Michael_Bublé</v>
      </c>
      <c r="E955" s="2" t="s">
        <v>3085</v>
      </c>
      <c r="F955" s="1" t="s">
        <v>3086</v>
      </c>
      <c r="G955" s="1">
        <v>63.476</v>
      </c>
      <c r="H955" s="1">
        <v>10.0</v>
      </c>
      <c r="I955" s="1">
        <v>1.0</v>
      </c>
      <c r="J955" s="1">
        <v>216.62666</v>
      </c>
      <c r="K955" s="1">
        <v>-7.588</v>
      </c>
      <c r="L955" s="1">
        <v>4.0</v>
      </c>
      <c r="M955" s="1">
        <v>4776618.0</v>
      </c>
      <c r="N955" s="1">
        <v>7534857.0</v>
      </c>
    </row>
    <row r="956">
      <c r="A956" s="1" t="s">
        <v>3087</v>
      </c>
      <c r="B956" s="1" t="s">
        <v>3088</v>
      </c>
      <c r="C956" s="4" t="str">
        <f t="shared" ref="C956:D956" si="955">SUBSTITUTE(A956," ", "_")</f>
        <v>Ciumeira_-_Ao_Vivo</v>
      </c>
      <c r="D956" s="4" t="str">
        <f t="shared" si="955"/>
        <v>Marília_Mendonça</v>
      </c>
      <c r="E956" s="2" t="s">
        <v>3089</v>
      </c>
      <c r="F956" s="1" t="s">
        <v>3090</v>
      </c>
      <c r="G956" s="1">
        <v>123.842</v>
      </c>
      <c r="H956" s="1">
        <v>11.0</v>
      </c>
      <c r="I956" s="1">
        <v>1.0</v>
      </c>
      <c r="J956" s="1">
        <v>190.0835</v>
      </c>
      <c r="K956" s="1">
        <v>-4.83</v>
      </c>
      <c r="L956" s="1">
        <v>4.0</v>
      </c>
      <c r="M956" s="1">
        <v>4191341.0</v>
      </c>
      <c r="N956" s="1">
        <v>4279596.0</v>
      </c>
    </row>
    <row r="957">
      <c r="A957" s="1" t="s">
        <v>3091</v>
      </c>
      <c r="B957" s="1" t="s">
        <v>3092</v>
      </c>
      <c r="C957" s="4" t="str">
        <f t="shared" ref="C957:D957" si="956">SUBSTITUTE(A957," ", "_")</f>
        <v>Merry_Christmas,_Happy_Holidays</v>
      </c>
      <c r="D957" s="4" t="str">
        <f t="shared" si="956"/>
        <v>*NSYNC</v>
      </c>
      <c r="E957" s="2" t="s">
        <v>3093</v>
      </c>
      <c r="F957" s="1" t="s">
        <v>3094</v>
      </c>
      <c r="G957" s="1">
        <v>105.007</v>
      </c>
      <c r="H957" s="1">
        <v>5.0</v>
      </c>
      <c r="I957" s="1">
        <v>1.0</v>
      </c>
      <c r="J957" s="1">
        <v>252.90668</v>
      </c>
      <c r="K957" s="1">
        <v>-3.984</v>
      </c>
      <c r="L957" s="1">
        <v>4.0</v>
      </c>
      <c r="M957" s="1">
        <v>5576592.0</v>
      </c>
      <c r="N957" s="1">
        <v>7972211.0</v>
      </c>
    </row>
    <row r="958">
      <c r="A958" s="1" t="s">
        <v>3095</v>
      </c>
      <c r="B958" s="1" t="s">
        <v>2624</v>
      </c>
      <c r="C958" s="4" t="str">
        <f t="shared" ref="C958:D958" si="957">SUBSTITUTE(A958," ", "_")</f>
        <v>DHL</v>
      </c>
      <c r="D958" s="4" t="str">
        <f t="shared" si="957"/>
        <v>Frank_Ocean</v>
      </c>
      <c r="E958" s="2" t="s">
        <v>3096</v>
      </c>
      <c r="F958" s="1" t="s">
        <v>3097</v>
      </c>
      <c r="G958" s="1">
        <v>122.981</v>
      </c>
      <c r="H958" s="1">
        <v>4.0</v>
      </c>
      <c r="I958" s="1">
        <v>1.0</v>
      </c>
      <c r="J958" s="1">
        <v>268.89334</v>
      </c>
      <c r="K958" s="1">
        <v>-10.223</v>
      </c>
      <c r="L958" s="1">
        <v>4.0</v>
      </c>
      <c r="M958" s="1">
        <v>5929098.0</v>
      </c>
      <c r="N958" s="1">
        <v>5531463.0</v>
      </c>
    </row>
    <row r="959">
      <c r="A959" s="1" t="s">
        <v>3098</v>
      </c>
      <c r="B959" s="1" t="s">
        <v>1494</v>
      </c>
      <c r="C959" s="4" t="str">
        <f t="shared" ref="C959:D959" si="958">SUBSTITUTE(A959," ", "_")</f>
        <v>Cherry</v>
      </c>
      <c r="D959" s="4" t="str">
        <f t="shared" si="958"/>
        <v>Harry_Styles</v>
      </c>
      <c r="E959" s="2" t="s">
        <v>3099</v>
      </c>
      <c r="F959" s="1" t="s">
        <v>3100</v>
      </c>
      <c r="G959" s="1">
        <v>95.946</v>
      </c>
      <c r="H959" s="1">
        <v>7.0</v>
      </c>
      <c r="I959" s="1">
        <v>1.0</v>
      </c>
      <c r="J959" s="1">
        <v>259.18668</v>
      </c>
      <c r="K959" s="1">
        <v>-9.261</v>
      </c>
      <c r="L959" s="1">
        <v>4.0</v>
      </c>
      <c r="M959" s="1">
        <v>5715066.0</v>
      </c>
      <c r="N959" s="1">
        <v>1.137185E7</v>
      </c>
    </row>
    <row r="960">
      <c r="A960" s="1" t="s">
        <v>3101</v>
      </c>
      <c r="B960" s="1" t="s">
        <v>3102</v>
      </c>
      <c r="C960" s="4" t="str">
        <f t="shared" ref="C960:D960" si="959">SUBSTITUTE(A960," ", "_")</f>
        <v>One_Call</v>
      </c>
      <c r="D960" s="4" t="str">
        <f t="shared" si="959"/>
        <v>Gunna</v>
      </c>
      <c r="E960" s="2" t="s">
        <v>3103</v>
      </c>
      <c r="F960" s="1" t="s">
        <v>3104</v>
      </c>
      <c r="G960" s="1">
        <v>146.992</v>
      </c>
      <c r="H960" s="1">
        <v>2.0</v>
      </c>
      <c r="I960" s="1">
        <v>1.0</v>
      </c>
      <c r="J960" s="1">
        <v>195.73615</v>
      </c>
      <c r="K960" s="1">
        <v>-7.309</v>
      </c>
      <c r="L960" s="1">
        <v>4.0</v>
      </c>
      <c r="M960" s="1">
        <v>4315982.0</v>
      </c>
      <c r="N960" s="1">
        <v>5757160.0</v>
      </c>
    </row>
    <row r="961">
      <c r="A961" s="1" t="s">
        <v>3105</v>
      </c>
      <c r="B961" s="1" t="s">
        <v>315</v>
      </c>
      <c r="C961" s="4" t="str">
        <f t="shared" ref="C961:D961" si="960">SUBSTITUTE(A961," ", "_")</f>
        <v>Intro_:_Persona</v>
      </c>
      <c r="D961" s="4" t="str">
        <f t="shared" si="960"/>
        <v>BTS</v>
      </c>
      <c r="E961" s="2" t="s">
        <v>3106</v>
      </c>
      <c r="F961" s="1" t="s">
        <v>3107</v>
      </c>
      <c r="G961" s="1">
        <v>86.622</v>
      </c>
      <c r="H961" s="1">
        <v>9.0</v>
      </c>
      <c r="I961" s="1">
        <v>1.0</v>
      </c>
      <c r="J961" s="1">
        <v>171.02316</v>
      </c>
      <c r="K961" s="1">
        <v>-4.475</v>
      </c>
      <c r="L961" s="1">
        <v>4.0</v>
      </c>
      <c r="M961" s="1">
        <v>3771061.0</v>
      </c>
      <c r="N961" s="1">
        <v>8745353.0</v>
      </c>
    </row>
    <row r="962">
      <c r="A962" s="1" t="s">
        <v>3108</v>
      </c>
      <c r="B962" s="1" t="s">
        <v>25</v>
      </c>
      <c r="C962" s="4" t="str">
        <f t="shared" ref="C962:D962" si="961">SUBSTITUTE(A962," ", "_")</f>
        <v>Feeling</v>
      </c>
      <c r="D962" s="4" t="str">
        <f t="shared" si="961"/>
        <v>Juice_WRLD</v>
      </c>
      <c r="E962" s="2" t="s">
        <v>3109</v>
      </c>
      <c r="F962" s="1" t="s">
        <v>3110</v>
      </c>
      <c r="G962" s="1">
        <v>160.0</v>
      </c>
      <c r="H962" s="1">
        <v>10.0</v>
      </c>
      <c r="I962" s="1">
        <v>1.0</v>
      </c>
      <c r="J962" s="1">
        <v>201.92023</v>
      </c>
      <c r="K962" s="1">
        <v>-6.004</v>
      </c>
      <c r="L962" s="1">
        <v>4.0</v>
      </c>
      <c r="M962" s="1">
        <v>4452341.0</v>
      </c>
      <c r="N962" s="1">
        <v>5015425.0</v>
      </c>
    </row>
    <row r="963">
      <c r="A963" s="1" t="s">
        <v>3111</v>
      </c>
      <c r="B963" s="1" t="s">
        <v>3112</v>
      </c>
      <c r="C963" s="4" t="str">
        <f t="shared" ref="C963:D963" si="962">SUBSTITUTE(A963," ", "_")</f>
        <v>Sad_Song_(feat._TINI)</v>
      </c>
      <c r="D963" s="4" t="str">
        <f t="shared" si="962"/>
        <v>Alesso</v>
      </c>
      <c r="E963" s="2" t="s">
        <v>3113</v>
      </c>
      <c r="F963" s="1" t="s">
        <v>3114</v>
      </c>
      <c r="G963" s="1">
        <v>110.021</v>
      </c>
      <c r="H963" s="1">
        <v>0.0</v>
      </c>
      <c r="I963" s="1">
        <v>1.0</v>
      </c>
      <c r="J963" s="1">
        <v>154.0244</v>
      </c>
      <c r="K963" s="1">
        <v>-6.474</v>
      </c>
      <c r="L963" s="1">
        <v>4.0</v>
      </c>
      <c r="M963" s="1">
        <v>3396238.0</v>
      </c>
      <c r="N963" s="1">
        <v>4612123.0</v>
      </c>
    </row>
    <row r="964">
      <c r="A964" s="1" t="s">
        <v>3115</v>
      </c>
      <c r="B964" s="1" t="s">
        <v>170</v>
      </c>
      <c r="C964" s="4" t="str">
        <f t="shared" ref="C964:D964" si="963">SUBSTITUTE(A964," ", "_")</f>
        <v>Milionària</v>
      </c>
      <c r="D964" s="4" t="str">
        <f t="shared" si="963"/>
        <v>ROSALÍA</v>
      </c>
      <c r="E964" s="2" t="s">
        <v>3116</v>
      </c>
      <c r="F964" s="1" t="s">
        <v>3117</v>
      </c>
      <c r="G964" s="1">
        <v>116.008</v>
      </c>
      <c r="H964" s="1">
        <v>8.0</v>
      </c>
      <c r="I964" s="1">
        <v>1.0</v>
      </c>
      <c r="J964" s="1">
        <v>138.3706</v>
      </c>
      <c r="K964" s="1">
        <v>-6.441</v>
      </c>
      <c r="L964" s="1">
        <v>4.0</v>
      </c>
      <c r="M964" s="1">
        <v>3051072.0</v>
      </c>
      <c r="N964" s="1">
        <v>4923311.0</v>
      </c>
    </row>
    <row r="965">
      <c r="A965" s="1" t="s">
        <v>3118</v>
      </c>
      <c r="B965" s="1" t="s">
        <v>129</v>
      </c>
      <c r="C965" s="4" t="str">
        <f t="shared" ref="C965:D965" si="964">SUBSTITUTE(A965," ", "_")</f>
        <v>Free_Spirit</v>
      </c>
      <c r="D965" s="4" t="str">
        <f t="shared" si="964"/>
        <v>Khalid</v>
      </c>
      <c r="E965" s="2" t="s">
        <v>3119</v>
      </c>
      <c r="F965" s="1" t="s">
        <v>3120</v>
      </c>
      <c r="G965" s="1">
        <v>139.994</v>
      </c>
      <c r="H965" s="1">
        <v>2.0</v>
      </c>
      <c r="I965" s="1">
        <v>1.0</v>
      </c>
      <c r="J965" s="1">
        <v>182.08</v>
      </c>
      <c r="K965" s="1">
        <v>-9.477</v>
      </c>
      <c r="L965" s="1">
        <v>4.0</v>
      </c>
      <c r="M965" s="1">
        <v>4014864.0</v>
      </c>
      <c r="N965" s="1">
        <v>6143395.0</v>
      </c>
    </row>
    <row r="966">
      <c r="A966" s="1" t="s">
        <v>3121</v>
      </c>
      <c r="B966" s="1" t="s">
        <v>2500</v>
      </c>
      <c r="C966" s="4" t="str">
        <f t="shared" ref="C966:D966" si="965">SUBSTITUTE(A966," ", "_")</f>
        <v>Mac_10</v>
      </c>
      <c r="D966" s="4" t="str">
        <f t="shared" si="965"/>
        <v>Trippie_Redd</v>
      </c>
      <c r="E966" s="2" t="s">
        <v>3122</v>
      </c>
      <c r="F966" s="1" t="s">
        <v>3123</v>
      </c>
      <c r="G966" s="1">
        <v>124.09</v>
      </c>
      <c r="H966" s="1">
        <v>9.0</v>
      </c>
      <c r="I966" s="1">
        <v>1.0</v>
      </c>
      <c r="J966" s="1">
        <v>127.84327</v>
      </c>
      <c r="K966" s="1">
        <v>-7.32</v>
      </c>
      <c r="L966" s="1">
        <v>4.0</v>
      </c>
      <c r="M966" s="1">
        <v>2818944.0</v>
      </c>
      <c r="N966" s="1">
        <v>4302449.0</v>
      </c>
    </row>
    <row r="967">
      <c r="A967" s="1" t="s">
        <v>688</v>
      </c>
      <c r="B967" s="1" t="s">
        <v>689</v>
      </c>
      <c r="C967" s="4" t="str">
        <f t="shared" ref="C967:D967" si="966">SUBSTITUTE(A967," ", "_")</f>
        <v>The_Git_Up</v>
      </c>
      <c r="D967" s="4" t="str">
        <f t="shared" si="966"/>
        <v>Blanco_Brown</v>
      </c>
      <c r="E967" s="2" t="s">
        <v>3124</v>
      </c>
      <c r="F967" s="1" t="s">
        <v>3125</v>
      </c>
      <c r="G967" s="1">
        <v>97.984</v>
      </c>
      <c r="H967" s="1">
        <v>9.0</v>
      </c>
      <c r="I967" s="1">
        <v>1.0</v>
      </c>
      <c r="J967" s="1">
        <v>200.59396</v>
      </c>
      <c r="K967" s="1">
        <v>-8.635</v>
      </c>
      <c r="L967" s="1">
        <v>4.0</v>
      </c>
      <c r="M967" s="1">
        <v>4423097.0</v>
      </c>
      <c r="N967" s="1">
        <v>4307454.0</v>
      </c>
    </row>
    <row r="968">
      <c r="A968" s="1" t="s">
        <v>3126</v>
      </c>
      <c r="B968" s="1" t="s">
        <v>3127</v>
      </c>
      <c r="C968" s="4" t="str">
        <f t="shared" ref="C968:D968" si="967">SUBSTITUTE(A968," ", "_")</f>
        <v>Ronin</v>
      </c>
      <c r="D968" s="4" t="str">
        <f t="shared" si="967"/>
        <v>Bushido</v>
      </c>
      <c r="E968" s="2" t="s">
        <v>3128</v>
      </c>
      <c r="F968" s="1" t="s">
        <v>3129</v>
      </c>
      <c r="G968" s="1">
        <v>84.045</v>
      </c>
      <c r="H968" s="1">
        <v>10.0</v>
      </c>
      <c r="I968" s="1">
        <v>1.0</v>
      </c>
      <c r="J968" s="1">
        <v>166.08</v>
      </c>
      <c r="K968" s="1">
        <v>-5.535</v>
      </c>
      <c r="L968" s="1">
        <v>4.0</v>
      </c>
      <c r="M968" s="1">
        <v>3662064.0</v>
      </c>
      <c r="N968" s="1">
        <v>6053873.0</v>
      </c>
    </row>
    <row r="969">
      <c r="A969" s="1" t="s">
        <v>3130</v>
      </c>
      <c r="B969" s="1" t="s">
        <v>1906</v>
      </c>
      <c r="C969" s="4" t="str">
        <f t="shared" ref="C969:D969" si="968">SUBSTITUTE(A969," ", "_")</f>
        <v>Rudolph_The_Red-Nosed_Reindeer</v>
      </c>
      <c r="D969" s="4" t="str">
        <f t="shared" si="968"/>
        <v>Dean_Martin</v>
      </c>
      <c r="E969" s="2" t="s">
        <v>3131</v>
      </c>
      <c r="F969" s="1" t="s">
        <v>3132</v>
      </c>
      <c r="G969" s="1">
        <v>136.471</v>
      </c>
      <c r="H969" s="1">
        <v>7.0</v>
      </c>
      <c r="I969" s="1">
        <v>1.0</v>
      </c>
      <c r="J969" s="1">
        <v>135.76</v>
      </c>
      <c r="K969" s="1">
        <v>-16.768</v>
      </c>
      <c r="L969" s="1">
        <v>4.0</v>
      </c>
      <c r="M969" s="1">
        <v>2993508.0</v>
      </c>
      <c r="N969" s="1">
        <v>7299351.0</v>
      </c>
    </row>
    <row r="970">
      <c r="A970" s="1" t="s">
        <v>3133</v>
      </c>
      <c r="B970" s="1" t="s">
        <v>3134</v>
      </c>
      <c r="C970" s="4" t="str">
        <f t="shared" ref="C970:D970" si="969">SUBSTITUTE(A970," ", "_")</f>
        <v>Quem_Me_Dera</v>
      </c>
      <c r="D970" s="4" t="str">
        <f t="shared" si="969"/>
        <v>Márcia_Fellipe</v>
      </c>
      <c r="E970" s="2" t="s">
        <v>3135</v>
      </c>
      <c r="F970" s="1" t="s">
        <v>3136</v>
      </c>
      <c r="G970" s="1">
        <v>149.918</v>
      </c>
      <c r="H970" s="1">
        <v>6.0</v>
      </c>
      <c r="I970" s="1">
        <v>1.0</v>
      </c>
      <c r="J970" s="1">
        <v>147.9902</v>
      </c>
      <c r="K970" s="1">
        <v>-3.611</v>
      </c>
      <c r="L970" s="1">
        <v>4.0</v>
      </c>
      <c r="M970" s="1">
        <v>3263184.0</v>
      </c>
      <c r="N970" s="1">
        <v>4116188.0</v>
      </c>
    </row>
    <row r="971">
      <c r="A971" s="1" t="s">
        <v>2280</v>
      </c>
      <c r="B971" s="1" t="s">
        <v>13</v>
      </c>
      <c r="C971" s="4" t="str">
        <f t="shared" ref="C971:D971" si="970">SUBSTITUTE(A971," ", "_")</f>
        <v>Staring_At_The_Sun_(feat._SZA)</v>
      </c>
      <c r="D971" s="4" t="str">
        <f t="shared" si="970"/>
        <v>Post_Malone</v>
      </c>
      <c r="E971" s="2" t="s">
        <v>3137</v>
      </c>
      <c r="F971" s="1" t="s">
        <v>3138</v>
      </c>
      <c r="G971" s="1">
        <v>95.074</v>
      </c>
      <c r="H971" s="1">
        <v>6.0</v>
      </c>
      <c r="I971" s="1">
        <v>1.0</v>
      </c>
      <c r="J971" s="1">
        <v>168.28</v>
      </c>
      <c r="K971" s="1">
        <v>-4.389</v>
      </c>
      <c r="L971" s="1">
        <v>4.0</v>
      </c>
      <c r="M971" s="1">
        <v>3710574.0</v>
      </c>
      <c r="N971" s="1">
        <v>1.6203381E7</v>
      </c>
    </row>
    <row r="972">
      <c r="A972" s="1" t="s">
        <v>3139</v>
      </c>
      <c r="B972" s="1" t="s">
        <v>1780</v>
      </c>
      <c r="C972" s="4" t="str">
        <f t="shared" ref="C972:D972" si="971">SUBSTITUTE(A972," ", "_")</f>
        <v>Der_Bratan_bleibt_der_gleiche</v>
      </c>
      <c r="D972" s="4" t="str">
        <f t="shared" si="971"/>
        <v>Capital_Bra</v>
      </c>
      <c r="E972" s="2" t="s">
        <v>3140</v>
      </c>
      <c r="F972" s="1" t="s">
        <v>3141</v>
      </c>
      <c r="G972" s="1">
        <v>96.015</v>
      </c>
      <c r="H972" s="1">
        <v>0.0</v>
      </c>
      <c r="I972" s="1">
        <v>1.0</v>
      </c>
      <c r="J972" s="1">
        <v>192.14738</v>
      </c>
      <c r="K972" s="1">
        <v>-4.147</v>
      </c>
      <c r="L972" s="1">
        <v>4.0</v>
      </c>
      <c r="M972" s="1">
        <v>4236850.0</v>
      </c>
      <c r="N972" s="1">
        <v>7909105.0</v>
      </c>
    </row>
    <row r="973">
      <c r="A973" s="1" t="s">
        <v>3142</v>
      </c>
      <c r="B973" s="1" t="s">
        <v>2103</v>
      </c>
      <c r="C973" s="4" t="str">
        <f t="shared" ref="C973:D973" si="972">SUBSTITUTE(A973," ", "_")</f>
        <v>Cinnamon_Girl</v>
      </c>
      <c r="D973" s="4" t="str">
        <f t="shared" si="972"/>
        <v>Lana_Del_Rey</v>
      </c>
      <c r="E973" s="2" t="s">
        <v>3143</v>
      </c>
      <c r="F973" s="1" t="s">
        <v>3144</v>
      </c>
      <c r="G973" s="1">
        <v>67.836</v>
      </c>
      <c r="H973" s="1">
        <v>6.0</v>
      </c>
      <c r="I973" s="1">
        <v>1.0</v>
      </c>
      <c r="J973" s="1">
        <v>300.68307</v>
      </c>
      <c r="K973" s="1">
        <v>-10.679</v>
      </c>
      <c r="L973" s="1">
        <v>4.0</v>
      </c>
      <c r="M973" s="1">
        <v>6630062.0</v>
      </c>
      <c r="N973" s="1">
        <v>5880972.0</v>
      </c>
    </row>
    <row r="974">
      <c r="A974" s="1" t="s">
        <v>1998</v>
      </c>
      <c r="B974" s="1" t="s">
        <v>1124</v>
      </c>
      <c r="C974" s="4" t="str">
        <f t="shared" ref="C974:D974" si="973">SUBSTITUTE(A974," ", "_")</f>
        <v>Red_Room</v>
      </c>
      <c r="D974" s="4" t="str">
        <f t="shared" si="973"/>
        <v>Offset</v>
      </c>
      <c r="E974" s="2" t="s">
        <v>3145</v>
      </c>
      <c r="F974" s="1" t="s">
        <v>3146</v>
      </c>
      <c r="G974" s="1">
        <v>112.339</v>
      </c>
      <c r="H974" s="1">
        <v>7.0</v>
      </c>
      <c r="I974" s="1">
        <v>1.0</v>
      </c>
      <c r="J974" s="1">
        <v>241.44</v>
      </c>
      <c r="K974" s="1">
        <v>-8.591</v>
      </c>
      <c r="L974" s="1">
        <v>4.0</v>
      </c>
      <c r="M974" s="1">
        <v>5323752.0</v>
      </c>
      <c r="N974" s="1">
        <v>8545701.0</v>
      </c>
    </row>
    <row r="975">
      <c r="A975" s="1" t="s">
        <v>3147</v>
      </c>
      <c r="B975" s="1" t="s">
        <v>2500</v>
      </c>
      <c r="C975" s="4" t="str">
        <f t="shared" ref="C975:D975" si="974">SUBSTITUTE(A975," ", "_")</f>
        <v>Love_Me_More</v>
      </c>
      <c r="D975" s="4" t="str">
        <f t="shared" si="974"/>
        <v>Trippie_Redd</v>
      </c>
      <c r="E975" s="2" t="s">
        <v>3148</v>
      </c>
      <c r="F975" s="1" t="s">
        <v>3149</v>
      </c>
      <c r="G975" s="1">
        <v>83.381</v>
      </c>
      <c r="H975" s="1">
        <v>10.0</v>
      </c>
      <c r="I975" s="1">
        <v>1.0</v>
      </c>
      <c r="J975" s="1">
        <v>143.71255</v>
      </c>
      <c r="K975" s="1">
        <v>-5.853</v>
      </c>
      <c r="L975" s="1">
        <v>4.0</v>
      </c>
      <c r="M975" s="1">
        <v>3168862.0</v>
      </c>
      <c r="N975" s="1">
        <v>4824038.0</v>
      </c>
    </row>
    <row r="976">
      <c r="A976" s="1" t="s">
        <v>3150</v>
      </c>
      <c r="B976" s="1" t="s">
        <v>2878</v>
      </c>
      <c r="C976" s="4" t="str">
        <f t="shared" ref="C976:D976" si="975">SUBSTITUTE(A976," ", "_")</f>
        <v>weR_mAChT_PaRA_2</v>
      </c>
      <c r="D976" s="4" t="str">
        <f t="shared" si="975"/>
        <v>Dardan</v>
      </c>
      <c r="E976" s="2" t="s">
        <v>3151</v>
      </c>
      <c r="F976" s="1" t="s">
        <v>3152</v>
      </c>
      <c r="G976" s="1">
        <v>149.881</v>
      </c>
      <c r="H976" s="1">
        <v>6.0</v>
      </c>
      <c r="I976" s="1">
        <v>1.0</v>
      </c>
      <c r="J976" s="1">
        <v>172.0</v>
      </c>
      <c r="K976" s="1">
        <v>-4.761</v>
      </c>
      <c r="L976" s="1">
        <v>4.0</v>
      </c>
      <c r="M976" s="1">
        <v>3792600.0</v>
      </c>
      <c r="N976" s="1">
        <v>5072979.0</v>
      </c>
    </row>
    <row r="977">
      <c r="A977" s="1" t="s">
        <v>3153</v>
      </c>
      <c r="B977" s="1" t="s">
        <v>1653</v>
      </c>
      <c r="C977" s="4" t="str">
        <f t="shared" ref="C977:D977" si="976">SUBSTITUTE(A977," ", "_")</f>
        <v>The_Search</v>
      </c>
      <c r="D977" s="4" t="str">
        <f t="shared" si="976"/>
        <v>NF</v>
      </c>
      <c r="E977" s="2" t="s">
        <v>3154</v>
      </c>
      <c r="F977" s="1" t="s">
        <v>3155</v>
      </c>
      <c r="G977" s="1">
        <v>119.957</v>
      </c>
      <c r="H977" s="1">
        <v>2.0</v>
      </c>
      <c r="I977" s="1">
        <v>1.0</v>
      </c>
      <c r="J977" s="1">
        <v>248.04027</v>
      </c>
      <c r="K977" s="1">
        <v>-4.788</v>
      </c>
      <c r="L977" s="1">
        <v>4.0</v>
      </c>
      <c r="M977" s="1">
        <v>5469288.0</v>
      </c>
      <c r="N977" s="1">
        <v>5249202.0</v>
      </c>
    </row>
    <row r="978">
      <c r="A978" s="1" t="s">
        <v>3156</v>
      </c>
      <c r="B978" s="1" t="s">
        <v>3157</v>
      </c>
      <c r="C978" s="4" t="str">
        <f t="shared" ref="C978:D978" si="977">SUBSTITUTE(A978," ", "_")</f>
        <v>You_Make_It_Feel_Like_Christmas_(feat._Blake_Shelton)</v>
      </c>
      <c r="D978" s="4" t="str">
        <f t="shared" si="977"/>
        <v>Gwen_Stefani</v>
      </c>
      <c r="E978" s="2" t="s">
        <v>3158</v>
      </c>
      <c r="F978" s="1" t="s">
        <v>3159</v>
      </c>
      <c r="G978" s="1">
        <v>93.0</v>
      </c>
      <c r="H978" s="1">
        <v>2.0</v>
      </c>
      <c r="I978" s="1">
        <v>1.0</v>
      </c>
      <c r="J978" s="1">
        <v>156.77333</v>
      </c>
      <c r="K978" s="1">
        <v>-4.291</v>
      </c>
      <c r="L978" s="1">
        <v>4.0</v>
      </c>
      <c r="M978" s="1">
        <v>3456852.0</v>
      </c>
      <c r="N978" s="1">
        <v>8232193.0</v>
      </c>
    </row>
    <row r="979">
      <c r="A979" s="1" t="s">
        <v>3160</v>
      </c>
      <c r="B979" s="1" t="s">
        <v>1780</v>
      </c>
      <c r="C979" s="4" t="str">
        <f t="shared" ref="C979:D979" si="978">SUBSTITUTE(A979," ", "_")</f>
        <v>Berlin_lebt_wie_nie_zuvor</v>
      </c>
      <c r="D979" s="4" t="str">
        <f t="shared" si="978"/>
        <v>Capital_Bra</v>
      </c>
      <c r="E979" s="2" t="s">
        <v>3161</v>
      </c>
      <c r="F979" s="1" t="s">
        <v>3162</v>
      </c>
      <c r="G979" s="1">
        <v>179.701</v>
      </c>
      <c r="H979" s="1">
        <v>1.0</v>
      </c>
      <c r="I979" s="1">
        <v>1.0</v>
      </c>
      <c r="J979" s="1">
        <v>151.29474</v>
      </c>
      <c r="K979" s="1">
        <v>-2.88</v>
      </c>
      <c r="L979" s="1">
        <v>4.0</v>
      </c>
      <c r="M979" s="1">
        <v>3336049.0</v>
      </c>
      <c r="N979" s="1">
        <v>5447434.0</v>
      </c>
    </row>
    <row r="980">
      <c r="A980" s="1" t="s">
        <v>1691</v>
      </c>
      <c r="B980" s="1" t="s">
        <v>1207</v>
      </c>
      <c r="C980" s="4" t="str">
        <f t="shared" ref="C980:D980" si="979">SUBSTITUTE(A980," ", "_")</f>
        <v>200_km/h</v>
      </c>
      <c r="D980" s="4" t="str">
        <f t="shared" si="979"/>
        <v>Apache_207</v>
      </c>
      <c r="E980" s="2" t="s">
        <v>3163</v>
      </c>
      <c r="F980" s="1" t="s">
        <v>3164</v>
      </c>
      <c r="G980" s="1">
        <v>148.065</v>
      </c>
      <c r="H980" s="1">
        <v>11.0</v>
      </c>
      <c r="I980" s="1">
        <v>1.0</v>
      </c>
      <c r="J980" s="1">
        <v>163.14667</v>
      </c>
      <c r="K980" s="1">
        <v>-6.455</v>
      </c>
      <c r="L980" s="1">
        <v>4.0</v>
      </c>
      <c r="M980" s="1">
        <v>3597384.0</v>
      </c>
      <c r="N980" s="1">
        <v>5816103.0</v>
      </c>
    </row>
    <row r="981">
      <c r="A981" s="1" t="s">
        <v>586</v>
      </c>
      <c r="B981" s="1" t="s">
        <v>478</v>
      </c>
      <c r="C981" s="4" t="str">
        <f t="shared" ref="C981:D981" si="980">SUBSTITUTE(A981," ", "_")</f>
        <v>Old_Town_Road</v>
      </c>
      <c r="D981" s="4" t="str">
        <f t="shared" si="980"/>
        <v>Lil_Nas_X</v>
      </c>
      <c r="E981" s="2" t="s">
        <v>3165</v>
      </c>
      <c r="F981" s="1" t="s">
        <v>3166</v>
      </c>
      <c r="G981" s="1">
        <v>136.012</v>
      </c>
      <c r="H981" s="1">
        <v>1.0</v>
      </c>
      <c r="I981" s="1">
        <v>1.0</v>
      </c>
      <c r="J981" s="1">
        <v>113.00571</v>
      </c>
      <c r="K981" s="1">
        <v>-6.063</v>
      </c>
      <c r="L981" s="1">
        <v>4.0</v>
      </c>
      <c r="M981" s="1">
        <v>2491776.0</v>
      </c>
      <c r="N981" s="1">
        <v>6530006.0</v>
      </c>
    </row>
    <row r="982">
      <c r="A982" s="1" t="s">
        <v>3167</v>
      </c>
      <c r="B982" s="1" t="s">
        <v>3168</v>
      </c>
      <c r="C982" s="4" t="str">
        <f t="shared" ref="C982:D982" si="981">SUBSTITUTE(A982," ", "_")</f>
        <v>Notificação_Preferida_-_Ao_Vivo</v>
      </c>
      <c r="D982" s="4" t="str">
        <f t="shared" si="981"/>
        <v>Zé_Neto_&amp;_Cristiano</v>
      </c>
      <c r="E982" s="2" t="s">
        <v>3169</v>
      </c>
      <c r="F982" s="1" t="s">
        <v>3170</v>
      </c>
      <c r="G982" s="1">
        <v>156.008</v>
      </c>
      <c r="H982" s="1">
        <v>8.0</v>
      </c>
      <c r="I982" s="1">
        <v>1.0</v>
      </c>
      <c r="J982" s="1">
        <v>182.34073</v>
      </c>
      <c r="K982" s="1">
        <v>-4.734</v>
      </c>
      <c r="L982" s="1">
        <v>3.0</v>
      </c>
      <c r="M982" s="1">
        <v>4020613.0</v>
      </c>
      <c r="N982" s="1">
        <v>4460662.0</v>
      </c>
    </row>
    <row r="983">
      <c r="A983" s="1" t="s">
        <v>3171</v>
      </c>
      <c r="B983" s="1" t="s">
        <v>3172</v>
      </c>
      <c r="C983" s="4" t="str">
        <f t="shared" ref="C983:D983" si="982">SUBSTITUTE(A983," ", "_")</f>
        <v>Mary's_Boy_Child_/_Oh_My_Lord</v>
      </c>
      <c r="D983" s="4" t="str">
        <f t="shared" si="982"/>
        <v>Boney_M.</v>
      </c>
      <c r="E983" s="2" t="s">
        <v>3173</v>
      </c>
      <c r="F983" s="1" t="s">
        <v>3174</v>
      </c>
      <c r="G983" s="1">
        <v>112.542</v>
      </c>
      <c r="H983" s="1">
        <v>0.0</v>
      </c>
      <c r="I983" s="1">
        <v>1.0</v>
      </c>
      <c r="J983" s="1">
        <v>241.42667</v>
      </c>
      <c r="K983" s="1">
        <v>-8.722</v>
      </c>
      <c r="L983" s="1">
        <v>4.0</v>
      </c>
      <c r="M983" s="1">
        <v>5323458.0</v>
      </c>
      <c r="N983" s="1">
        <v>5781047.0</v>
      </c>
    </row>
    <row r="984">
      <c r="A984" s="1" t="s">
        <v>3175</v>
      </c>
      <c r="B984" s="1" t="s">
        <v>3176</v>
      </c>
      <c r="C984" s="4" t="str">
        <f t="shared" ref="C984:D984" si="983">SUBSTITUTE(A984," ", "_")</f>
        <v>Never_Go_Back</v>
      </c>
      <c r="D984" s="4" t="str">
        <f t="shared" si="983"/>
        <v>Dennis_Lloyd</v>
      </c>
      <c r="E984" s="2" t="s">
        <v>3177</v>
      </c>
      <c r="F984" s="1" t="s">
        <v>3178</v>
      </c>
      <c r="G984" s="1">
        <v>78.6</v>
      </c>
      <c r="H984" s="1">
        <v>9.0</v>
      </c>
      <c r="I984" s="1">
        <v>1.0</v>
      </c>
      <c r="J984" s="1">
        <v>175.42413</v>
      </c>
      <c r="K984" s="1">
        <v>-4.85</v>
      </c>
      <c r="L984" s="1">
        <v>4.0</v>
      </c>
      <c r="M984" s="1">
        <v>3868102.0</v>
      </c>
      <c r="N984" s="1">
        <v>6215791.0</v>
      </c>
    </row>
    <row r="985">
      <c r="A985" s="1" t="s">
        <v>2742</v>
      </c>
      <c r="B985" s="1" t="s">
        <v>3179</v>
      </c>
      <c r="C985" s="4" t="str">
        <f t="shared" ref="C985:D985" si="984">SUBSTITUTE(A985," ", "_")</f>
        <v>Santa_Baby</v>
      </c>
      <c r="D985" s="4" t="str">
        <f t="shared" si="984"/>
        <v>Kylie_Minogue</v>
      </c>
      <c r="E985" s="2" t="s">
        <v>3180</v>
      </c>
      <c r="F985" s="1" t="s">
        <v>3181</v>
      </c>
      <c r="G985" s="1">
        <v>86.952</v>
      </c>
      <c r="H985" s="1">
        <v>1.0</v>
      </c>
      <c r="I985" s="1">
        <v>1.0</v>
      </c>
      <c r="J985" s="1">
        <v>201.65334</v>
      </c>
      <c r="K985" s="1">
        <v>-7.12</v>
      </c>
      <c r="L985" s="1">
        <v>4.0</v>
      </c>
      <c r="M985" s="1">
        <v>4446456.0</v>
      </c>
      <c r="N985" s="1">
        <v>9558863.0</v>
      </c>
    </row>
    <row r="986">
      <c r="A986" s="1" t="s">
        <v>3182</v>
      </c>
      <c r="B986" s="1" t="s">
        <v>1161</v>
      </c>
      <c r="C986" s="4" t="str">
        <f t="shared" ref="C986:D986" si="985">SUBSTITUTE(A986," ", "_")</f>
        <v>COMMANDO_(feat._G-Eazy)</v>
      </c>
      <c r="D986" s="4" t="str">
        <f t="shared" si="985"/>
        <v>Logic</v>
      </c>
      <c r="E986" s="2" t="s">
        <v>3183</v>
      </c>
      <c r="F986" s="1" t="s">
        <v>3184</v>
      </c>
      <c r="G986" s="1">
        <v>77.028</v>
      </c>
      <c r="H986" s="1">
        <v>8.0</v>
      </c>
      <c r="I986" s="1">
        <v>1.0</v>
      </c>
      <c r="J986" s="1">
        <v>211.93333</v>
      </c>
      <c r="K986" s="1">
        <v>-6.473</v>
      </c>
      <c r="L986" s="1">
        <v>4.0</v>
      </c>
      <c r="M986" s="1">
        <v>4673130.0</v>
      </c>
      <c r="N986" s="1">
        <v>4492703.0</v>
      </c>
    </row>
    <row r="987">
      <c r="A987" s="1" t="s">
        <v>3185</v>
      </c>
      <c r="B987" s="1" t="s">
        <v>13</v>
      </c>
      <c r="C987" s="4" t="str">
        <f t="shared" ref="C987:D987" si="986">SUBSTITUTE(A987," ", "_")</f>
        <v>I_Know</v>
      </c>
      <c r="D987" s="4" t="str">
        <f t="shared" si="986"/>
        <v>Post_Malone</v>
      </c>
      <c r="E987" s="2" t="s">
        <v>3186</v>
      </c>
      <c r="F987" s="1" t="s">
        <v>3187</v>
      </c>
      <c r="G987" s="1">
        <v>102.94</v>
      </c>
      <c r="H987" s="1">
        <v>1.0</v>
      </c>
      <c r="I987" s="1">
        <v>1.0</v>
      </c>
      <c r="J987" s="1">
        <v>141.41333</v>
      </c>
      <c r="K987" s="1">
        <v>-5.671</v>
      </c>
      <c r="L987" s="1">
        <v>4.0</v>
      </c>
      <c r="M987" s="1">
        <v>3118164.0</v>
      </c>
      <c r="N987" s="1">
        <v>1.1954473E7</v>
      </c>
    </row>
    <row r="988">
      <c r="A988" s="1" t="s">
        <v>3188</v>
      </c>
      <c r="B988" s="1" t="s">
        <v>1110</v>
      </c>
      <c r="C988" s="4" t="str">
        <f t="shared" ref="C988:D988" si="987">SUBSTITUTE(A988," ", "_")</f>
        <v>I've_Been_Waiting_(w/_ILoveMakonnen_&amp;_Fall_Out_Boy)</v>
      </c>
      <c r="D988" s="4" t="str">
        <f t="shared" si="987"/>
        <v>Lil_Peep</v>
      </c>
      <c r="E988" s="2" t="s">
        <v>3189</v>
      </c>
      <c r="F988" s="1" t="s">
        <v>3190</v>
      </c>
      <c r="G988" s="1">
        <v>129.939</v>
      </c>
      <c r="H988" s="1">
        <v>5.0</v>
      </c>
      <c r="I988" s="1">
        <v>1.0</v>
      </c>
      <c r="J988" s="1">
        <v>233.61333</v>
      </c>
      <c r="K988" s="1">
        <v>-3.568</v>
      </c>
      <c r="L988" s="1">
        <v>4.0</v>
      </c>
      <c r="M988" s="1">
        <v>5151174.0</v>
      </c>
      <c r="N988" s="1">
        <v>4878588.0</v>
      </c>
    </row>
    <row r="989">
      <c r="A989" s="1" t="s">
        <v>222</v>
      </c>
      <c r="B989" s="1" t="s">
        <v>13</v>
      </c>
      <c r="C989" s="4" t="str">
        <f t="shared" ref="C989:D989" si="988">SUBSTITUTE(A989," ", "_")</f>
        <v>Wow.</v>
      </c>
      <c r="D989" s="4" t="str">
        <f t="shared" si="988"/>
        <v>Post_Malone</v>
      </c>
      <c r="E989" s="2" t="s">
        <v>3191</v>
      </c>
      <c r="F989" s="1" t="s">
        <v>3192</v>
      </c>
      <c r="G989" s="1">
        <v>99.96</v>
      </c>
      <c r="H989" s="1">
        <v>11.0</v>
      </c>
      <c r="I989" s="1">
        <v>1.0</v>
      </c>
      <c r="J989" s="1">
        <v>149.54668</v>
      </c>
      <c r="K989" s="1">
        <v>-7.359</v>
      </c>
      <c r="L989" s="1">
        <v>4.0</v>
      </c>
      <c r="M989" s="1">
        <v>3297504.0</v>
      </c>
      <c r="N989" s="1">
        <v>1.6483798E7</v>
      </c>
    </row>
    <row r="990">
      <c r="A990" s="1" t="s">
        <v>3193</v>
      </c>
      <c r="B990" s="1" t="s">
        <v>129</v>
      </c>
      <c r="C990" s="4" t="str">
        <f t="shared" ref="C990:D990" si="989">SUBSTITUTE(A990," ", "_")</f>
        <v>Bad_Luck</v>
      </c>
      <c r="D990" s="4" t="str">
        <f t="shared" si="989"/>
        <v>Khalid</v>
      </c>
      <c r="E990" s="2" t="s">
        <v>3194</v>
      </c>
      <c r="F990" s="1" t="s">
        <v>3195</v>
      </c>
      <c r="G990" s="1">
        <v>164.047</v>
      </c>
      <c r="H990" s="1">
        <v>1.0</v>
      </c>
      <c r="I990" s="1">
        <v>1.0</v>
      </c>
      <c r="J990" s="1">
        <v>231.65334</v>
      </c>
      <c r="K990" s="1">
        <v>-5.515</v>
      </c>
      <c r="L990" s="1">
        <v>4.0</v>
      </c>
      <c r="M990" s="1">
        <v>5107956.0</v>
      </c>
      <c r="N990" s="1">
        <v>7273393.0</v>
      </c>
    </row>
    <row r="991">
      <c r="A991" s="1" t="s">
        <v>3196</v>
      </c>
      <c r="B991" s="1" t="s">
        <v>208</v>
      </c>
      <c r="C991" s="4" t="str">
        <f t="shared" ref="C991:D991" si="990">SUBSTITUTE(A991," ", "_")</f>
        <v>Out_The_Mud</v>
      </c>
      <c r="D991" s="4" t="str">
        <f t="shared" si="990"/>
        <v>Lil_Baby</v>
      </c>
      <c r="E991" s="2" t="s">
        <v>3197</v>
      </c>
      <c r="F991" s="1" t="s">
        <v>3198</v>
      </c>
      <c r="G991" s="1">
        <v>160.051</v>
      </c>
      <c r="H991" s="1">
        <v>1.0</v>
      </c>
      <c r="I991" s="1">
        <v>1.0</v>
      </c>
      <c r="J991" s="1">
        <v>157.81624</v>
      </c>
      <c r="K991" s="1">
        <v>-5.785</v>
      </c>
      <c r="L991" s="1">
        <v>4.0</v>
      </c>
      <c r="M991" s="1">
        <v>3479848.0</v>
      </c>
      <c r="N991" s="1">
        <v>4562521.0</v>
      </c>
    </row>
    <row r="992">
      <c r="A992" s="1" t="s">
        <v>3199</v>
      </c>
      <c r="B992" s="1" t="s">
        <v>133</v>
      </c>
      <c r="C992" s="4" t="str">
        <f t="shared" ref="C992:D992" si="991">SUBSTITUTE(A992," ", "_")</f>
        <v>Mood_Swings</v>
      </c>
      <c r="D992" s="4" t="str">
        <f t="shared" si="991"/>
        <v>A_Boogie_Wit_da_Hoodie</v>
      </c>
      <c r="E992" s="2" t="s">
        <v>3200</v>
      </c>
      <c r="F992" s="1" t="s">
        <v>3201</v>
      </c>
      <c r="G992" s="1">
        <v>120.073</v>
      </c>
      <c r="H992" s="1">
        <v>4.0</v>
      </c>
      <c r="I992" s="1">
        <v>1.0</v>
      </c>
      <c r="J992" s="1">
        <v>156.9604</v>
      </c>
      <c r="K992" s="1">
        <v>-5.54</v>
      </c>
      <c r="L992" s="1">
        <v>4.0</v>
      </c>
      <c r="M992" s="1">
        <v>3460977.0</v>
      </c>
      <c r="N992" s="1">
        <v>5003703.0</v>
      </c>
    </row>
    <row r="993">
      <c r="A993" s="1" t="s">
        <v>3202</v>
      </c>
      <c r="B993" s="1" t="s">
        <v>118</v>
      </c>
      <c r="C993" s="4" t="str">
        <f t="shared" ref="C993:D993" si="992">SUBSTITUTE(A993," ", "_")</f>
        <v>Thank_God_It's_Christmas_-_Non-Album_Single</v>
      </c>
      <c r="D993" s="4" t="str">
        <f t="shared" si="992"/>
        <v>Queen</v>
      </c>
      <c r="E993" s="2" t="s">
        <v>3203</v>
      </c>
      <c r="F993" s="1" t="s">
        <v>3204</v>
      </c>
      <c r="G993" s="1">
        <v>83.425</v>
      </c>
      <c r="H993" s="1">
        <v>7.0</v>
      </c>
      <c r="I993" s="1">
        <v>1.0</v>
      </c>
      <c r="J993" s="1">
        <v>261.62668</v>
      </c>
      <c r="K993" s="1">
        <v>-8.891</v>
      </c>
      <c r="L993" s="1">
        <v>5.0</v>
      </c>
      <c r="M993" s="1">
        <v>5768868.0</v>
      </c>
      <c r="N993" s="1">
        <v>1.0051607E7</v>
      </c>
    </row>
    <row r="994">
      <c r="A994" s="1" t="s">
        <v>3205</v>
      </c>
      <c r="B994" s="1" t="s">
        <v>3206</v>
      </c>
      <c r="C994" s="4" t="str">
        <f t="shared" ref="C994:D994" si="993">SUBSTITUTE(A994," ", "_")</f>
        <v>Highway_to_Hell</v>
      </c>
      <c r="D994" s="4" t="str">
        <f t="shared" si="993"/>
        <v>AC/DC</v>
      </c>
      <c r="E994" s="2" t="s">
        <v>3207</v>
      </c>
      <c r="F994" s="1" t="s">
        <v>3208</v>
      </c>
      <c r="G994" s="1">
        <v>115.728</v>
      </c>
      <c r="H994" s="1">
        <v>6.0</v>
      </c>
      <c r="I994" s="1">
        <v>1.0</v>
      </c>
      <c r="J994" s="1">
        <v>208.4</v>
      </c>
      <c r="K994" s="1">
        <v>-4.793</v>
      </c>
      <c r="L994" s="1">
        <v>4.0</v>
      </c>
      <c r="M994" s="1">
        <v>4595220.0</v>
      </c>
      <c r="N994" s="1">
        <v>4660169.0</v>
      </c>
    </row>
    <row r="995">
      <c r="A995" s="1" t="s">
        <v>3209</v>
      </c>
      <c r="B995" s="1" t="s">
        <v>3210</v>
      </c>
      <c r="C995" s="4" t="str">
        <f t="shared" ref="C995:D995" si="994">SUBSTITUTE(A995," ", "_")</f>
        <v>CROWN</v>
      </c>
      <c r="D995" s="4" t="str">
        <f t="shared" si="994"/>
        <v>TOMORROW_X_TOGETHER</v>
      </c>
      <c r="E995" s="2" t="s">
        <v>3211</v>
      </c>
      <c r="F995" s="1" t="s">
        <v>3212</v>
      </c>
      <c r="G995" s="1">
        <v>110.977</v>
      </c>
      <c r="H995" s="1">
        <v>5.0</v>
      </c>
      <c r="I995" s="1">
        <v>1.0</v>
      </c>
      <c r="J995" s="1">
        <v>230.70667</v>
      </c>
      <c r="K995" s="1">
        <v>-5.819</v>
      </c>
      <c r="L995" s="1">
        <v>4.0</v>
      </c>
      <c r="M995" s="1">
        <v>5087082.0</v>
      </c>
      <c r="N995" s="1">
        <v>4467968.0</v>
      </c>
    </row>
    <row r="996">
      <c r="A996" s="1" t="s">
        <v>3213</v>
      </c>
      <c r="B996" s="1" t="s">
        <v>1963</v>
      </c>
      <c r="C996" s="4" t="str">
        <f t="shared" ref="C996:D996" si="995">SUBSTITUTE(A996," ", "_")</f>
        <v>Power_is_Power</v>
      </c>
      <c r="D996" s="4" t="str">
        <f t="shared" si="995"/>
        <v>SZA</v>
      </c>
      <c r="E996" s="2" t="s">
        <v>3214</v>
      </c>
      <c r="F996" s="1" t="s">
        <v>3215</v>
      </c>
      <c r="G996" s="1">
        <v>179.913</v>
      </c>
      <c r="H996" s="1">
        <v>4.0</v>
      </c>
      <c r="I996" s="1">
        <v>1.0</v>
      </c>
      <c r="J996" s="1">
        <v>211.26666</v>
      </c>
      <c r="K996" s="1">
        <v>-7.485</v>
      </c>
      <c r="L996" s="1">
        <v>4.0</v>
      </c>
      <c r="M996" s="1">
        <v>4658430.0</v>
      </c>
      <c r="N996" s="1">
        <v>1.2087846E7</v>
      </c>
    </row>
    <row r="997">
      <c r="A997" s="1" t="s">
        <v>3216</v>
      </c>
      <c r="B997" s="1" t="s">
        <v>133</v>
      </c>
      <c r="C997" s="4" t="str">
        <f t="shared" ref="C997:D997" si="996">SUBSTITUTE(A997," ", "_")</f>
        <v>Reply_(feat._Lil_Uzi_Vert)</v>
      </c>
      <c r="D997" s="4" t="str">
        <f t="shared" si="996"/>
        <v>A_Boogie_Wit_da_Hoodie</v>
      </c>
      <c r="E997" s="2" t="s">
        <v>3217</v>
      </c>
      <c r="F997" s="1" t="s">
        <v>3218</v>
      </c>
      <c r="G997" s="1">
        <v>112.15</v>
      </c>
      <c r="H997" s="1">
        <v>9.0</v>
      </c>
      <c r="I997" s="1">
        <v>1.0</v>
      </c>
      <c r="J997" s="1">
        <v>183.58858</v>
      </c>
      <c r="K997" s="1">
        <v>-6.553</v>
      </c>
      <c r="L997" s="1">
        <v>5.0</v>
      </c>
      <c r="M997" s="1">
        <v>4048128.0</v>
      </c>
      <c r="N997" s="1">
        <v>6725748.0</v>
      </c>
    </row>
    <row r="998">
      <c r="A998" s="1" t="s">
        <v>3219</v>
      </c>
      <c r="B998" s="1" t="s">
        <v>3220</v>
      </c>
      <c r="C998" s="4" t="str">
        <f t="shared" ref="C998:D998" si="997">SUBSTITUTE(A998," ", "_")</f>
        <v>Down_Bad_(feat._JID,_Bas,_J._Cole,_EARTHGANG_&amp;_Young_Nudy)</v>
      </c>
      <c r="D998" s="4" t="str">
        <f t="shared" si="997"/>
        <v>Dreamville</v>
      </c>
      <c r="E998" s="2" t="s">
        <v>3221</v>
      </c>
      <c r="F998" s="1" t="s">
        <v>3222</v>
      </c>
      <c r="G998" s="1">
        <v>149.804</v>
      </c>
      <c r="H998" s="1">
        <v>0.0</v>
      </c>
      <c r="I998" s="1">
        <v>1.0</v>
      </c>
      <c r="J998" s="1">
        <v>169.14667</v>
      </c>
      <c r="K998" s="1">
        <v>-5.368</v>
      </c>
      <c r="L998" s="1">
        <v>4.0</v>
      </c>
      <c r="M998" s="1">
        <v>3729684.0</v>
      </c>
      <c r="N998" s="1">
        <v>6622779.0</v>
      </c>
    </row>
    <row r="999">
      <c r="A999" s="1" t="s">
        <v>3223</v>
      </c>
      <c r="B999" s="1" t="s">
        <v>277</v>
      </c>
      <c r="C999" s="4" t="str">
        <f t="shared" ref="C999:D999" si="998">SUBSTITUTE(A999," ", "_")</f>
        <v>X</v>
      </c>
      <c r="D999" s="4" t="str">
        <f t="shared" si="998"/>
        <v>Nicky_Jam</v>
      </c>
      <c r="E999" s="2" t="s">
        <v>3224</v>
      </c>
      <c r="F999" s="1" t="s">
        <v>3225</v>
      </c>
      <c r="G999" s="1">
        <v>180.073</v>
      </c>
      <c r="H999" s="1">
        <v>9.0</v>
      </c>
      <c r="I999" s="1">
        <v>1.0</v>
      </c>
      <c r="J999" s="1">
        <v>173.62794</v>
      </c>
      <c r="K999" s="1">
        <v>-4.736</v>
      </c>
      <c r="L999" s="1">
        <v>4.0</v>
      </c>
      <c r="M999" s="1">
        <v>3828496.0</v>
      </c>
      <c r="N999" s="1">
        <v>4266545.0</v>
      </c>
    </row>
    <row r="1000">
      <c r="A1000" s="1" t="s">
        <v>3226</v>
      </c>
      <c r="B1000" s="1" t="s">
        <v>3227</v>
      </c>
      <c r="C1000" s="4" t="str">
        <f t="shared" ref="C1000:D1000" si="999">SUBSTITUTE(A1000," ", "_")</f>
        <v>Hallo_Hallo</v>
      </c>
      <c r="D1000" s="4" t="str">
        <f t="shared" si="999"/>
        <v>Azet</v>
      </c>
      <c r="E1000" s="2" t="s">
        <v>3228</v>
      </c>
      <c r="F1000" s="1" t="s">
        <v>3229</v>
      </c>
      <c r="G1000" s="1">
        <v>98.036</v>
      </c>
      <c r="H1000" s="1">
        <v>5.0</v>
      </c>
      <c r="I1000" s="1">
        <v>1.0</v>
      </c>
      <c r="J1000" s="1">
        <v>166.7249</v>
      </c>
      <c r="K1000" s="1">
        <v>-6.674</v>
      </c>
      <c r="L1000" s="1">
        <v>4.0</v>
      </c>
      <c r="M1000" s="1">
        <v>3676284.0</v>
      </c>
      <c r="N1000" s="1">
        <v>4888449.0</v>
      </c>
    </row>
    <row r="1001">
      <c r="A1001" s="1" t="s">
        <v>3230</v>
      </c>
      <c r="B1001" s="1" t="s">
        <v>319</v>
      </c>
      <c r="C1001" s="4" t="str">
        <f t="shared" ref="C1001:D1001" si="1000">SUBSTITUTE(A1001," ", "_")</f>
        <v>Cambio</v>
      </c>
      <c r="D1001" s="4" t="str">
        <f t="shared" si="1000"/>
        <v>Ozuna</v>
      </c>
      <c r="E1001" s="2" t="s">
        <v>3231</v>
      </c>
      <c r="F1001" s="1" t="s">
        <v>3232</v>
      </c>
      <c r="G1001" s="1">
        <v>174.043</v>
      </c>
      <c r="H1001" s="1">
        <v>11.0</v>
      </c>
      <c r="I1001" s="1">
        <v>1.0</v>
      </c>
      <c r="J1001" s="1">
        <v>370.49152</v>
      </c>
      <c r="K1001" s="1">
        <v>-6.839</v>
      </c>
      <c r="L1001" s="1">
        <v>4.0</v>
      </c>
      <c r="M1001" s="1">
        <v>8169338.0</v>
      </c>
      <c r="N1001" s="1">
        <v>5058290.0</v>
      </c>
    </row>
    <row r="1002">
      <c r="A1002" s="1" t="s">
        <v>3233</v>
      </c>
      <c r="B1002" s="1" t="s">
        <v>3234</v>
      </c>
      <c r="C1002" s="4" t="str">
        <f t="shared" ref="C1002:D1002" si="1001">SUBSTITUTE(A1002," ", "_")</f>
        <v>Psycho</v>
      </c>
      <c r="D1002" s="4" t="str">
        <f t="shared" si="1001"/>
        <v>Red_Velvet</v>
      </c>
      <c r="E1002" s="2" t="s">
        <v>3235</v>
      </c>
      <c r="F1002" s="1" t="s">
        <v>3236</v>
      </c>
      <c r="G1002" s="1">
        <v>139.987</v>
      </c>
      <c r="H1002" s="1">
        <v>8.0</v>
      </c>
      <c r="I1002" s="1">
        <v>1.0</v>
      </c>
      <c r="J1002" s="1">
        <v>210.56</v>
      </c>
      <c r="K1002" s="1">
        <v>-2.203</v>
      </c>
      <c r="L1002" s="1">
        <v>4.0</v>
      </c>
      <c r="M1002" s="1">
        <v>4642848.0</v>
      </c>
      <c r="N1002" s="1">
        <v>5724850.0</v>
      </c>
    </row>
    <row r="1003">
      <c r="A1003" s="1" t="s">
        <v>3237</v>
      </c>
      <c r="B1003" s="1" t="s">
        <v>1780</v>
      </c>
      <c r="C1003" s="4" t="str">
        <f t="shared" ref="C1003:D1003" si="1002">SUBSTITUTE(A1003," ", "_")</f>
        <v>Nummer_1</v>
      </c>
      <c r="D1003" s="4" t="str">
        <f t="shared" si="1002"/>
        <v>Capital_Bra</v>
      </c>
      <c r="E1003" s="2" t="s">
        <v>3238</v>
      </c>
      <c r="F1003" s="1" t="s">
        <v>3239</v>
      </c>
      <c r="G1003" s="1">
        <v>96.016</v>
      </c>
      <c r="H1003" s="1">
        <v>6.0</v>
      </c>
      <c r="I1003" s="1">
        <v>1.0</v>
      </c>
      <c r="J1003" s="1">
        <v>155.0</v>
      </c>
      <c r="K1003" s="1">
        <v>-6.252</v>
      </c>
      <c r="L1003" s="1">
        <v>4.0</v>
      </c>
      <c r="M1003" s="1">
        <v>3417750.0</v>
      </c>
      <c r="N1003" s="1">
        <v>6077518.0</v>
      </c>
    </row>
    <row r="1004">
      <c r="A1004" s="1" t="s">
        <v>701</v>
      </c>
      <c r="B1004" s="1" t="s">
        <v>1653</v>
      </c>
      <c r="C1004" s="4" t="str">
        <f t="shared" ref="C1004:D1004" si="1003">SUBSTITUTE(A1004," ", "_")</f>
        <v>Leave_Me_Alone</v>
      </c>
      <c r="D1004" s="4" t="str">
        <f t="shared" si="1003"/>
        <v>NF</v>
      </c>
      <c r="E1004" s="2" t="s">
        <v>3240</v>
      </c>
      <c r="F1004" s="1" t="s">
        <v>3241</v>
      </c>
      <c r="G1004" s="1">
        <v>162.11</v>
      </c>
      <c r="H1004" s="1">
        <v>1.0</v>
      </c>
      <c r="I1004" s="1">
        <v>1.0</v>
      </c>
      <c r="J1004" s="1">
        <v>308.65192</v>
      </c>
      <c r="K1004" s="1">
        <v>-3.72</v>
      </c>
      <c r="L1004" s="1">
        <v>4.0</v>
      </c>
      <c r="M1004" s="1">
        <v>6805775.0</v>
      </c>
      <c r="N1004" s="1">
        <v>4754698.0</v>
      </c>
    </row>
    <row r="1005">
      <c r="A1005" s="1" t="s">
        <v>3242</v>
      </c>
      <c r="B1005" s="1" t="s">
        <v>56</v>
      </c>
      <c r="C1005" s="4" t="str">
        <f t="shared" ref="C1005:D1005" si="1004">SUBSTITUTE(A1005," ", "_")</f>
        <v>I_Don't_Want_Your_Money_(feat._H.E.R.)</v>
      </c>
      <c r="D1005" s="4" t="str">
        <f t="shared" si="1004"/>
        <v>Ed_Sheeran</v>
      </c>
      <c r="E1005" s="2" t="s">
        <v>3243</v>
      </c>
      <c r="F1005" s="1" t="s">
        <v>3244</v>
      </c>
      <c r="G1005" s="1">
        <v>91.419</v>
      </c>
      <c r="H1005" s="1">
        <v>8.0</v>
      </c>
      <c r="I1005" s="1">
        <v>1.0</v>
      </c>
      <c r="J1005" s="1">
        <v>204.50667</v>
      </c>
      <c r="K1005" s="1">
        <v>-6.536</v>
      </c>
      <c r="L1005" s="1">
        <v>4.0</v>
      </c>
      <c r="M1005" s="1">
        <v>4509372.0</v>
      </c>
      <c r="N1005" s="1">
        <v>7714728.0</v>
      </c>
    </row>
    <row r="1006">
      <c r="A1006" s="1" t="s">
        <v>3245</v>
      </c>
      <c r="B1006" s="1" t="s">
        <v>2784</v>
      </c>
      <c r="C1006" s="4" t="str">
        <f t="shared" ref="C1006:D1006" si="1005">SUBSTITUTE(A1006," ", "_")</f>
        <v>Before_I_Let_Go_-_Homecoming_Live_Bonus_Track</v>
      </c>
      <c r="D1006" s="4" t="str">
        <f t="shared" si="1005"/>
        <v>Beyoncé</v>
      </c>
      <c r="E1006" s="2" t="s">
        <v>3246</v>
      </c>
      <c r="F1006" s="1" t="s">
        <v>3247</v>
      </c>
      <c r="G1006" s="1">
        <v>103.009</v>
      </c>
      <c r="H1006" s="1">
        <v>6.0</v>
      </c>
      <c r="I1006" s="1">
        <v>1.0</v>
      </c>
      <c r="J1006" s="1">
        <v>240.77669</v>
      </c>
      <c r="K1006" s="1">
        <v>-5.589</v>
      </c>
      <c r="L1006" s="1">
        <v>4.0</v>
      </c>
      <c r="M1006" s="1">
        <v>5309126.0</v>
      </c>
      <c r="N1006" s="1">
        <v>5781876.0</v>
      </c>
    </row>
    <row r="1007">
      <c r="A1007" s="1" t="s">
        <v>3248</v>
      </c>
      <c r="B1007" s="1" t="s">
        <v>3249</v>
      </c>
      <c r="C1007" s="4" t="str">
        <f t="shared" ref="C1007:D1007" si="1006">SUBSTITUTE(A1007," ", "_")</f>
        <v>Veleno_7</v>
      </c>
      <c r="D1007" s="4" t="str">
        <f t="shared" si="1006"/>
        <v>Gemitaiz</v>
      </c>
      <c r="E1007" s="2" t="s">
        <v>3250</v>
      </c>
      <c r="F1007" s="1" t="s">
        <v>3251</v>
      </c>
      <c r="G1007" s="1">
        <v>132.991</v>
      </c>
      <c r="H1007" s="1">
        <v>6.0</v>
      </c>
      <c r="I1007" s="1">
        <v>1.0</v>
      </c>
      <c r="J1007" s="1">
        <v>173.37079</v>
      </c>
      <c r="K1007" s="1">
        <v>-6.237</v>
      </c>
      <c r="L1007" s="1">
        <v>4.0</v>
      </c>
      <c r="M1007" s="1">
        <v>3822826.0</v>
      </c>
      <c r="N1007" s="1">
        <v>7235843.0</v>
      </c>
    </row>
    <row r="1008">
      <c r="A1008" s="1" t="s">
        <v>3252</v>
      </c>
      <c r="B1008" s="1" t="s">
        <v>2731</v>
      </c>
      <c r="C1008" s="4" t="str">
        <f t="shared" ref="C1008:D1008" si="1007">SUBSTITUTE(A1008," ", "_")</f>
        <v>Rocket_Man_(I_Think_It's_Going_To_Be_A_Long,_Long_Time)</v>
      </c>
      <c r="D1008" s="4" t="str">
        <f t="shared" si="1007"/>
        <v>Elton_John</v>
      </c>
      <c r="E1008" s="2" t="s">
        <v>3253</v>
      </c>
      <c r="F1008" s="1" t="s">
        <v>3254</v>
      </c>
      <c r="G1008" s="1">
        <v>136.571</v>
      </c>
      <c r="H1008" s="1">
        <v>10.0</v>
      </c>
      <c r="I1008" s="1">
        <v>1.0</v>
      </c>
      <c r="J1008" s="1">
        <v>281.61334</v>
      </c>
      <c r="K1008" s="1">
        <v>-9.119</v>
      </c>
      <c r="L1008" s="1">
        <v>4.0</v>
      </c>
      <c r="M1008" s="1">
        <v>6209574.0</v>
      </c>
      <c r="N1008" s="1">
        <v>4708224.0</v>
      </c>
    </row>
    <row r="1009">
      <c r="A1009" s="1" t="s">
        <v>3255</v>
      </c>
      <c r="B1009" s="1" t="s">
        <v>3256</v>
      </c>
      <c r="C1009" s="4" t="str">
        <f t="shared" ref="C1009:D1009" si="1008">SUBSTITUTE(A1009," ", "_")</f>
        <v>Neptun</v>
      </c>
      <c r="D1009" s="4" t="str">
        <f t="shared" si="1008"/>
        <v>KC_Rebell</v>
      </c>
      <c r="E1009" s="2" t="s">
        <v>3257</v>
      </c>
      <c r="F1009" s="1" t="s">
        <v>3258</v>
      </c>
      <c r="G1009" s="1">
        <v>93.136</v>
      </c>
      <c r="H1009" s="1">
        <v>6.0</v>
      </c>
      <c r="I1009" s="1">
        <v>1.0</v>
      </c>
      <c r="J1009" s="1">
        <v>197.83229</v>
      </c>
      <c r="K1009" s="1">
        <v>-7.154</v>
      </c>
      <c r="L1009" s="1">
        <v>4.0</v>
      </c>
      <c r="M1009" s="1">
        <v>4362202.0</v>
      </c>
      <c r="N1009" s="1">
        <v>4956887.0</v>
      </c>
    </row>
    <row r="1010">
      <c r="A1010" s="1" t="s">
        <v>3259</v>
      </c>
      <c r="B1010" s="1" t="s">
        <v>3260</v>
      </c>
      <c r="C1010" s="4" t="str">
        <f t="shared" ref="C1010:D1010" si="1009">SUBSTITUTE(A1010," ", "_")</f>
        <v>What_Christmas_Means_To_Me</v>
      </c>
      <c r="D1010" s="4" t="str">
        <f t="shared" si="1009"/>
        <v>Stevie_Wonder</v>
      </c>
      <c r="E1010" s="2" t="s">
        <v>3261</v>
      </c>
      <c r="F1010" s="1" t="s">
        <v>3262</v>
      </c>
      <c r="G1010" s="1">
        <v>167.486</v>
      </c>
      <c r="H1010" s="1">
        <v>5.0</v>
      </c>
      <c r="I1010" s="1">
        <v>1.0</v>
      </c>
      <c r="J1010" s="1">
        <v>147.22667</v>
      </c>
      <c r="K1010" s="1">
        <v>-10.135</v>
      </c>
      <c r="L1010" s="1">
        <v>4.0</v>
      </c>
      <c r="M1010" s="1">
        <v>3246348.0</v>
      </c>
      <c r="N1010" s="1">
        <v>7721272.0</v>
      </c>
    </row>
    <row r="1011">
      <c r="A1011" s="1" t="s">
        <v>3263</v>
      </c>
      <c r="B1011" s="1" t="s">
        <v>3264</v>
      </c>
      <c r="C1011" s="4" t="str">
        <f t="shared" ref="C1011:D1011" si="1010">SUBSTITUTE(A1011," ", "_")</f>
        <v>Parado_no_Bailão</v>
      </c>
      <c r="D1011" s="4" t="str">
        <f t="shared" si="1010"/>
        <v>MC_L_da_Vinte</v>
      </c>
      <c r="E1011" s="2" t="s">
        <v>3265</v>
      </c>
      <c r="F1011" s="1" t="s">
        <v>3266</v>
      </c>
      <c r="G1011" s="1">
        <v>86.533</v>
      </c>
      <c r="H1011" s="1">
        <v>11.0</v>
      </c>
      <c r="I1011" s="1">
        <v>1.0</v>
      </c>
      <c r="J1011" s="1">
        <v>171.69211</v>
      </c>
      <c r="K1011" s="1">
        <v>-1.624</v>
      </c>
      <c r="L1011" s="1">
        <v>5.0</v>
      </c>
      <c r="M1011" s="1">
        <v>3785811.0</v>
      </c>
      <c r="N1011" s="1">
        <v>4758607.0</v>
      </c>
    </row>
    <row r="1012">
      <c r="A1012" s="1" t="s">
        <v>1881</v>
      </c>
      <c r="B1012" s="1" t="s">
        <v>13</v>
      </c>
      <c r="C1012" s="4" t="str">
        <f t="shared" ref="C1012:D1012" si="1011">SUBSTITUTE(A1012," ", "_")</f>
        <v>A_Thousand_Bad_Times</v>
      </c>
      <c r="D1012" s="4" t="str">
        <f t="shared" si="1011"/>
        <v>Post_Malone</v>
      </c>
      <c r="E1012" s="2" t="s">
        <v>3267</v>
      </c>
      <c r="F1012" s="1" t="s">
        <v>3268</v>
      </c>
      <c r="G1012" s="1">
        <v>159.0</v>
      </c>
      <c r="H1012" s="1">
        <v>6.0</v>
      </c>
      <c r="I1012" s="1">
        <v>1.0</v>
      </c>
      <c r="J1012" s="1">
        <v>221.17332</v>
      </c>
      <c r="K1012" s="1">
        <v>-3.498</v>
      </c>
      <c r="L1012" s="1">
        <v>4.0</v>
      </c>
      <c r="M1012" s="1">
        <v>4876872.0</v>
      </c>
      <c r="N1012" s="1">
        <v>1.9204719E7</v>
      </c>
    </row>
    <row r="1013">
      <c r="A1013" s="1" t="s">
        <v>3269</v>
      </c>
      <c r="B1013" s="1" t="s">
        <v>2103</v>
      </c>
      <c r="C1013" s="4" t="str">
        <f t="shared" ref="C1013:D1013" si="1012">SUBSTITUTE(A1013," ", "_")</f>
        <v>Venice_Bitch</v>
      </c>
      <c r="D1013" s="4" t="str">
        <f t="shared" si="1012"/>
        <v>Lana_Del_Rey</v>
      </c>
      <c r="E1013" s="2" t="s">
        <v>3270</v>
      </c>
      <c r="F1013" s="1" t="s">
        <v>3271</v>
      </c>
      <c r="G1013" s="1">
        <v>78.815</v>
      </c>
      <c r="H1013" s="1">
        <v>9.0</v>
      </c>
      <c r="I1013" s="1">
        <v>1.0</v>
      </c>
      <c r="J1013" s="1">
        <v>577.1992</v>
      </c>
      <c r="K1013" s="1">
        <v>-12.986</v>
      </c>
      <c r="L1013" s="1">
        <v>4.0</v>
      </c>
      <c r="M1013" s="1">
        <v>1.2727243E7</v>
      </c>
      <c r="N1013" s="1">
        <v>4976405.0</v>
      </c>
    </row>
    <row r="1014">
      <c r="A1014" s="1" t="s">
        <v>1618</v>
      </c>
      <c r="B1014" s="1" t="s">
        <v>13</v>
      </c>
      <c r="C1014" s="4" t="str">
        <f t="shared" ref="C1014:D1014" si="1013">SUBSTITUTE(A1014," ", "_")</f>
        <v>Wow._-_Remix</v>
      </c>
      <c r="D1014" s="4" t="str">
        <f t="shared" si="1013"/>
        <v>Post_Malone</v>
      </c>
      <c r="E1014" s="2" t="s">
        <v>3272</v>
      </c>
      <c r="F1014" s="1" t="s">
        <v>3273</v>
      </c>
      <c r="G1014" s="1">
        <v>100.002</v>
      </c>
      <c r="H1014" s="1">
        <v>11.0</v>
      </c>
      <c r="I1014" s="1">
        <v>1.0</v>
      </c>
      <c r="J1014" s="1">
        <v>170.05333</v>
      </c>
      <c r="K1014" s="1">
        <v>-6.272</v>
      </c>
      <c r="L1014" s="1">
        <v>4.0</v>
      </c>
      <c r="M1014" s="1">
        <v>3749676.0</v>
      </c>
      <c r="N1014" s="1">
        <v>4975639.0</v>
      </c>
    </row>
    <row r="1015">
      <c r="A1015" s="1" t="s">
        <v>3274</v>
      </c>
      <c r="B1015" s="1" t="s">
        <v>147</v>
      </c>
      <c r="C1015" s="4" t="str">
        <f t="shared" ref="C1015:D1015" si="1014">SUBSTITUTE(A1015," ", "_")</f>
        <v>Omertà</v>
      </c>
      <c r="D1015" s="4" t="str">
        <f t="shared" si="1014"/>
        <v>Drake</v>
      </c>
      <c r="E1015" s="2" t="s">
        <v>3275</v>
      </c>
      <c r="F1015" s="1" t="s">
        <v>3276</v>
      </c>
      <c r="G1015" s="1">
        <v>164.119</v>
      </c>
      <c r="H1015" s="1">
        <v>6.0</v>
      </c>
      <c r="I1015" s="1">
        <v>1.0</v>
      </c>
      <c r="J1015" s="1">
        <v>219.50667</v>
      </c>
      <c r="K1015" s="1">
        <v>-2.232</v>
      </c>
      <c r="L1015" s="1">
        <v>4.0</v>
      </c>
      <c r="M1015" s="1">
        <v>4840122.0</v>
      </c>
      <c r="N1015" s="1">
        <v>7854354.0</v>
      </c>
    </row>
    <row r="1016">
      <c r="A1016" s="1" t="s">
        <v>3277</v>
      </c>
      <c r="B1016" s="1" t="s">
        <v>886</v>
      </c>
      <c r="C1016" s="4" t="str">
        <f t="shared" ref="C1016:D1016" si="1015">SUBSTITUTE(A1016," ", "_")</f>
        <v>Ocean_(feat._Khalid)</v>
      </c>
      <c r="D1016" s="4" t="str">
        <f t="shared" si="1015"/>
        <v>Martin_Garrix</v>
      </c>
      <c r="E1016" s="2" t="s">
        <v>3278</v>
      </c>
      <c r="F1016" s="1" t="s">
        <v>3279</v>
      </c>
      <c r="G1016" s="1">
        <v>139.912</v>
      </c>
      <c r="H1016" s="1">
        <v>0.0</v>
      </c>
      <c r="I1016" s="1">
        <v>1.0</v>
      </c>
      <c r="J1016" s="1">
        <v>216.41965</v>
      </c>
      <c r="K1016" s="1">
        <v>-7.265</v>
      </c>
      <c r="L1016" s="1">
        <v>4.0</v>
      </c>
      <c r="M1016" s="1">
        <v>4772053.0</v>
      </c>
      <c r="N1016" s="1">
        <v>4104898.0</v>
      </c>
    </row>
    <row r="1017">
      <c r="A1017" s="1" t="s">
        <v>3280</v>
      </c>
      <c r="B1017" s="1" t="s">
        <v>1003</v>
      </c>
      <c r="C1017" s="4" t="str">
        <f t="shared" ref="C1017:D1017" si="1016">SUBSTITUTE(A1017," ", "_")</f>
        <v>All_the_Time</v>
      </c>
      <c r="D1017" s="4" t="str">
        <f t="shared" si="1016"/>
        <v>Zara_Larsson</v>
      </c>
      <c r="E1017" s="2" t="s">
        <v>3281</v>
      </c>
      <c r="F1017" s="1" t="s">
        <v>3282</v>
      </c>
      <c r="G1017" s="1">
        <v>101.976</v>
      </c>
      <c r="H1017" s="1">
        <v>6.0</v>
      </c>
      <c r="I1017" s="1">
        <v>1.0</v>
      </c>
      <c r="J1017" s="1">
        <v>228.11197</v>
      </c>
      <c r="K1017" s="1">
        <v>-2.868</v>
      </c>
      <c r="L1017" s="1">
        <v>4.0</v>
      </c>
      <c r="M1017" s="1">
        <v>5029869.0</v>
      </c>
      <c r="N1017" s="1">
        <v>4904256.0</v>
      </c>
    </row>
    <row r="1018">
      <c r="A1018" s="1" t="s">
        <v>3283</v>
      </c>
      <c r="B1018" s="1" t="s">
        <v>639</v>
      </c>
      <c r="C1018" s="4" t="str">
        <f t="shared" ref="C1018:D1018" si="1017">SUBSTITUTE(A1018," ", "_")</f>
        <v>What's_the_Move_(feat._Lil_Uzi_Vert)</v>
      </c>
      <c r="D1018" s="4" t="str">
        <f t="shared" si="1017"/>
        <v>Young_Thug</v>
      </c>
      <c r="E1018" s="2" t="s">
        <v>3284</v>
      </c>
      <c r="F1018" s="1" t="s">
        <v>3285</v>
      </c>
      <c r="G1018" s="1">
        <v>124.018</v>
      </c>
      <c r="H1018" s="1">
        <v>7.0</v>
      </c>
      <c r="I1018" s="1">
        <v>1.0</v>
      </c>
      <c r="J1018" s="1">
        <v>251.08</v>
      </c>
      <c r="K1018" s="1">
        <v>-7.877</v>
      </c>
      <c r="L1018" s="1">
        <v>4.0</v>
      </c>
      <c r="M1018" s="1">
        <v>5536314.0</v>
      </c>
      <c r="N1018" s="1">
        <v>4420722.0</v>
      </c>
    </row>
    <row r="1019">
      <c r="A1019" s="1" t="s">
        <v>3286</v>
      </c>
      <c r="B1019" s="1" t="s">
        <v>3220</v>
      </c>
      <c r="C1019" s="4" t="str">
        <f t="shared" ref="C1019:D1019" si="1018">SUBSTITUTE(A1019," ", "_")</f>
        <v>Sunset_(with_J._Cole_feat._Young_Nudy)</v>
      </c>
      <c r="D1019" s="4" t="str">
        <f t="shared" si="1018"/>
        <v>Dreamville</v>
      </c>
      <c r="E1019" s="2" t="s">
        <v>3287</v>
      </c>
      <c r="F1019" s="1" t="s">
        <v>3288</v>
      </c>
      <c r="G1019" s="1">
        <v>129.976</v>
      </c>
      <c r="H1019" s="1">
        <v>1.0</v>
      </c>
      <c r="I1019" s="1">
        <v>1.0</v>
      </c>
      <c r="J1019" s="1">
        <v>178.37334</v>
      </c>
      <c r="K1019" s="1">
        <v>-7.049</v>
      </c>
      <c r="L1019" s="1">
        <v>4.0</v>
      </c>
      <c r="M1019" s="1">
        <v>3933132.0</v>
      </c>
      <c r="N1019" s="1">
        <v>4581012.0</v>
      </c>
    </row>
    <row r="1020">
      <c r="A1020" s="1" t="s">
        <v>3289</v>
      </c>
      <c r="B1020" s="1" t="s">
        <v>2511</v>
      </c>
      <c r="C1020" s="4" t="str">
        <f t="shared" ref="C1020:D1020" si="1019">SUBSTITUTE(A1020," ", "_")</f>
        <v>Summer_Cem_(feat._Luciano)</v>
      </c>
      <c r="D1020" s="4" t="str">
        <f t="shared" si="1019"/>
        <v>Summer_Cem</v>
      </c>
      <c r="E1020" s="2" t="s">
        <v>3290</v>
      </c>
      <c r="F1020" s="1" t="s">
        <v>3291</v>
      </c>
      <c r="G1020" s="1">
        <v>135.025</v>
      </c>
      <c r="H1020" s="1">
        <v>2.0</v>
      </c>
      <c r="I1020" s="1">
        <v>1.0</v>
      </c>
      <c r="J1020" s="1">
        <v>160.54668</v>
      </c>
      <c r="K1020" s="1">
        <v>-6.871</v>
      </c>
      <c r="L1020" s="1">
        <v>4.0</v>
      </c>
      <c r="M1020" s="1">
        <v>3540054.0</v>
      </c>
      <c r="N1020" s="1">
        <v>6047678.0</v>
      </c>
    </row>
    <row r="1021">
      <c r="A1021" s="1" t="s">
        <v>3292</v>
      </c>
      <c r="B1021" s="1" t="s">
        <v>2103</v>
      </c>
      <c r="C1021" s="4" t="str">
        <f t="shared" ref="C1021:D1021" si="1020">SUBSTITUTE(A1021," ", "_")</f>
        <v>Norman_fucking_Rockwell</v>
      </c>
      <c r="D1021" s="4" t="str">
        <f t="shared" si="1020"/>
        <v>Lana_Del_Rey</v>
      </c>
      <c r="E1021" s="2" t="s">
        <v>3293</v>
      </c>
      <c r="F1021" s="1" t="s">
        <v>3294</v>
      </c>
      <c r="G1021" s="1">
        <v>76.74</v>
      </c>
      <c r="H1021" s="1">
        <v>5.0</v>
      </c>
      <c r="I1021" s="1">
        <v>1.0</v>
      </c>
      <c r="J1021" s="1">
        <v>248.93446</v>
      </c>
      <c r="K1021" s="1">
        <v>-12.49</v>
      </c>
      <c r="L1021" s="1">
        <v>1.0</v>
      </c>
      <c r="M1021" s="1">
        <v>5489005.0</v>
      </c>
      <c r="N1021" s="1">
        <v>8937691.0</v>
      </c>
    </row>
    <row r="1022">
      <c r="A1022" s="1" t="s">
        <v>3295</v>
      </c>
      <c r="B1022" s="1" t="s">
        <v>294</v>
      </c>
      <c r="C1022" s="4" t="str">
        <f t="shared" ref="C1022:D1022" si="1021">SUBSTITUTE(A1022," ", "_")</f>
        <v>Quiere_Beber</v>
      </c>
      <c r="D1022" s="4" t="str">
        <f t="shared" si="1021"/>
        <v>Anuel_AA</v>
      </c>
      <c r="E1022" s="2" t="s">
        <v>3296</v>
      </c>
      <c r="F1022" s="1" t="s">
        <v>3297</v>
      </c>
      <c r="G1022" s="1">
        <v>95.038</v>
      </c>
      <c r="H1022" s="1">
        <v>8.0</v>
      </c>
      <c r="I1022" s="1">
        <v>1.0</v>
      </c>
      <c r="J1022" s="1">
        <v>187.12498</v>
      </c>
      <c r="K1022" s="1">
        <v>-3.482</v>
      </c>
      <c r="L1022" s="1">
        <v>4.0</v>
      </c>
      <c r="M1022" s="1">
        <v>4126106.0</v>
      </c>
      <c r="N1022" s="1">
        <v>4208734.0</v>
      </c>
    </row>
    <row r="1023">
      <c r="A1023" s="1" t="s">
        <v>3298</v>
      </c>
      <c r="B1023" s="1" t="s">
        <v>639</v>
      </c>
      <c r="C1023" s="4" t="str">
        <f t="shared" ref="C1023:D1023" si="1022">SUBSTITUTE(A1023," ", "_")</f>
        <v>Hop_Off_A_Jet_(feat._Travis_Scott)</v>
      </c>
      <c r="D1023" s="4" t="str">
        <f t="shared" si="1022"/>
        <v>Young_Thug</v>
      </c>
      <c r="E1023" s="2" t="s">
        <v>3299</v>
      </c>
      <c r="F1023" s="1" t="s">
        <v>3300</v>
      </c>
      <c r="G1023" s="1">
        <v>144.998</v>
      </c>
      <c r="H1023" s="1">
        <v>7.0</v>
      </c>
      <c r="I1023" s="1">
        <v>1.0</v>
      </c>
      <c r="J1023" s="1">
        <v>174.06667</v>
      </c>
      <c r="K1023" s="1">
        <v>-8.951</v>
      </c>
      <c r="L1023" s="1">
        <v>4.0</v>
      </c>
      <c r="M1023" s="1">
        <v>3838170.0</v>
      </c>
      <c r="N1023" s="1">
        <v>5746304.0</v>
      </c>
    </row>
    <row r="1024">
      <c r="A1024" s="1" t="s">
        <v>3301</v>
      </c>
      <c r="B1024" s="1" t="s">
        <v>147</v>
      </c>
      <c r="C1024" s="4" t="str">
        <f t="shared" ref="C1024:D1024" si="1023">SUBSTITUTE(A1024," ", "_")</f>
        <v>The_Motion</v>
      </c>
      <c r="D1024" s="4" t="str">
        <f t="shared" si="1023"/>
        <v>Drake</v>
      </c>
      <c r="E1024" s="2" t="s">
        <v>3302</v>
      </c>
      <c r="F1024" s="1" t="s">
        <v>3303</v>
      </c>
      <c r="G1024" s="1">
        <v>157.628</v>
      </c>
      <c r="H1024" s="1">
        <v>11.0</v>
      </c>
      <c r="I1024" s="1">
        <v>1.0</v>
      </c>
      <c r="J1024" s="1">
        <v>241.0</v>
      </c>
      <c r="K1024" s="1">
        <v>-8.219</v>
      </c>
      <c r="L1024" s="1">
        <v>4.0</v>
      </c>
      <c r="M1024" s="1">
        <v>5314050.0</v>
      </c>
      <c r="N1024" s="1">
        <v>4590009.0</v>
      </c>
    </row>
    <row r="1025">
      <c r="A1025" s="1" t="s">
        <v>3304</v>
      </c>
      <c r="B1025" s="1" t="s">
        <v>2193</v>
      </c>
      <c r="C1025" s="4" t="str">
        <f t="shared" ref="C1025:D1025" si="1024">SUBSTITUTE(A1025," ", "_")</f>
        <v>Come_Thru_(with_Usher)</v>
      </c>
      <c r="D1025" s="4" t="str">
        <f t="shared" si="1024"/>
        <v>Summer_Walker</v>
      </c>
      <c r="E1025" s="2" t="s">
        <v>3305</v>
      </c>
      <c r="F1025" s="1" t="s">
        <v>3306</v>
      </c>
      <c r="G1025" s="1">
        <v>152.001</v>
      </c>
      <c r="H1025" s="1">
        <v>5.0</v>
      </c>
      <c r="I1025" s="1">
        <v>1.0</v>
      </c>
      <c r="J1025" s="1">
        <v>181.01334</v>
      </c>
      <c r="K1025" s="1">
        <v>-3.092</v>
      </c>
      <c r="L1025" s="1">
        <v>4.0</v>
      </c>
      <c r="M1025" s="1">
        <v>3991344.0</v>
      </c>
      <c r="N1025" s="1">
        <v>5084823.0</v>
      </c>
    </row>
    <row r="1026">
      <c r="A1026" s="1" t="s">
        <v>3307</v>
      </c>
      <c r="B1026" s="1" t="s">
        <v>2631</v>
      </c>
      <c r="C1026" s="4" t="str">
        <f t="shared" ref="C1026:D1026" si="1025">SUBSTITUTE(A1026," ", "_")</f>
        <v>ROMEO_&amp;_JULIET</v>
      </c>
      <c r="D1026" s="4" t="str">
        <f t="shared" si="1025"/>
        <v>Loredana</v>
      </c>
      <c r="E1026" s="2" t="s">
        <v>3308</v>
      </c>
      <c r="F1026" s="1" t="s">
        <v>3309</v>
      </c>
      <c r="G1026" s="1">
        <v>125.465</v>
      </c>
      <c r="H1026" s="1">
        <v>5.0</v>
      </c>
      <c r="I1026" s="1">
        <v>1.0</v>
      </c>
      <c r="J1026" s="1">
        <v>198.62666</v>
      </c>
      <c r="K1026" s="1">
        <v>-3.863</v>
      </c>
      <c r="L1026" s="1">
        <v>5.0</v>
      </c>
      <c r="M1026" s="1">
        <v>4379718.0</v>
      </c>
      <c r="N1026" s="1">
        <v>4555070.0</v>
      </c>
    </row>
    <row r="1027">
      <c r="A1027" s="1" t="s">
        <v>3310</v>
      </c>
      <c r="B1027" s="1" t="s">
        <v>3256</v>
      </c>
      <c r="C1027" s="4" t="str">
        <f t="shared" ref="C1027:D1027" si="1026">SUBSTITUTE(A1027," ", "_")</f>
        <v>Alleen</v>
      </c>
      <c r="D1027" s="4" t="str">
        <f t="shared" si="1026"/>
        <v>KC_Rebell</v>
      </c>
      <c r="E1027" s="2" t="s">
        <v>3311</v>
      </c>
      <c r="F1027" s="1" t="s">
        <v>3312</v>
      </c>
      <c r="G1027" s="1">
        <v>159.881</v>
      </c>
      <c r="H1027" s="1">
        <v>3.0</v>
      </c>
      <c r="I1027" s="1">
        <v>1.0</v>
      </c>
      <c r="J1027" s="1">
        <v>160.09624</v>
      </c>
      <c r="K1027" s="1">
        <v>-6.229</v>
      </c>
      <c r="L1027" s="1">
        <v>4.0</v>
      </c>
      <c r="M1027" s="1">
        <v>3530122.0</v>
      </c>
      <c r="N1027" s="1">
        <v>5147368.0</v>
      </c>
    </row>
    <row r="1028">
      <c r="A1028" s="1" t="s">
        <v>3313</v>
      </c>
      <c r="B1028" s="1" t="s">
        <v>1207</v>
      </c>
      <c r="C1028" s="4" t="str">
        <f t="shared" ref="C1028:D1028" si="1027">SUBSTITUTE(A1028," ", "_")</f>
        <v>Doch_in_der_Nacht</v>
      </c>
      <c r="D1028" s="4" t="str">
        <f t="shared" si="1027"/>
        <v>Apache_207</v>
      </c>
      <c r="E1028" s="2" t="s">
        <v>3314</v>
      </c>
      <c r="F1028" s="1" t="s">
        <v>3315</v>
      </c>
      <c r="G1028" s="1">
        <v>130.994</v>
      </c>
      <c r="H1028" s="1">
        <v>9.0</v>
      </c>
      <c r="I1028" s="1">
        <v>1.0</v>
      </c>
      <c r="J1028" s="1">
        <v>191.76</v>
      </c>
      <c r="K1028" s="1">
        <v>-6.906</v>
      </c>
      <c r="L1028" s="1">
        <v>4.0</v>
      </c>
      <c r="M1028" s="1">
        <v>4228308.0</v>
      </c>
      <c r="N1028" s="1">
        <v>4842757.0</v>
      </c>
    </row>
    <row r="1029">
      <c r="A1029" s="1" t="s">
        <v>3316</v>
      </c>
      <c r="B1029" s="1" t="s">
        <v>25</v>
      </c>
      <c r="C1029" s="4" t="str">
        <f t="shared" ref="C1029:D1029" si="1028">SUBSTITUTE(A1029," ", "_")</f>
        <v>Let_Me_Know_(I_Wonder_Why_Freestyle)</v>
      </c>
      <c r="D1029" s="4" t="str">
        <f t="shared" si="1028"/>
        <v>Juice_WRLD</v>
      </c>
      <c r="E1029" s="2" t="s">
        <v>3317</v>
      </c>
      <c r="F1029" s="1" t="s">
        <v>3318</v>
      </c>
      <c r="G1029" s="1">
        <v>125.028</v>
      </c>
      <c r="H1029" s="1">
        <v>7.0</v>
      </c>
      <c r="I1029" s="1">
        <v>1.0</v>
      </c>
      <c r="J1029" s="1">
        <v>215.38074</v>
      </c>
      <c r="K1029" s="1">
        <v>-7.895</v>
      </c>
      <c r="L1029" s="1">
        <v>4.0</v>
      </c>
      <c r="M1029" s="1">
        <v>4749145.0</v>
      </c>
      <c r="N1029" s="1">
        <v>7268666.0</v>
      </c>
    </row>
    <row r="1030">
      <c r="A1030" s="1" t="s">
        <v>3319</v>
      </c>
      <c r="B1030" s="1" t="s">
        <v>2163</v>
      </c>
      <c r="C1030" s="4" t="str">
        <f t="shared" ref="C1030:D1030" si="1029">SUBSTITUTE(A1030," ", "_")</f>
        <v>Jay_Jay</v>
      </c>
      <c r="D1030" s="4" t="str">
        <f t="shared" si="1029"/>
        <v>MERO</v>
      </c>
      <c r="E1030" s="2" t="s">
        <v>3320</v>
      </c>
      <c r="F1030" s="1" t="s">
        <v>3321</v>
      </c>
      <c r="G1030" s="1">
        <v>82.101</v>
      </c>
      <c r="H1030" s="1">
        <v>10.0</v>
      </c>
      <c r="I1030" s="1">
        <v>1.0</v>
      </c>
      <c r="J1030" s="1">
        <v>137.58667</v>
      </c>
      <c r="K1030" s="1">
        <v>-8.287</v>
      </c>
      <c r="L1030" s="1">
        <v>4.0</v>
      </c>
      <c r="M1030" s="1">
        <v>3033786.0</v>
      </c>
      <c r="N1030" s="1">
        <v>5116889.0</v>
      </c>
    </row>
    <row r="1031">
      <c r="A1031" s="1" t="s">
        <v>3322</v>
      </c>
      <c r="B1031" s="1" t="s">
        <v>3323</v>
      </c>
      <c r="C1031" s="4" t="str">
        <f t="shared" ref="C1031:D1031" si="1030">SUBSTITUTE(A1031," ", "_")</f>
        <v>Happy_Xmas_(War_Is_Over)</v>
      </c>
      <c r="D1031" s="4" t="str">
        <f t="shared" si="1030"/>
        <v>Céline_Dion</v>
      </c>
      <c r="E1031" s="2" t="s">
        <v>3324</v>
      </c>
      <c r="F1031" s="1" t="s">
        <v>3325</v>
      </c>
      <c r="G1031" s="1">
        <v>172.044</v>
      </c>
      <c r="H1031" s="1">
        <v>3.0</v>
      </c>
      <c r="I1031" s="1">
        <v>1.0</v>
      </c>
      <c r="J1031" s="1">
        <v>254.70667</v>
      </c>
      <c r="K1031" s="1">
        <v>-5.254</v>
      </c>
      <c r="L1031" s="1">
        <v>4.0</v>
      </c>
      <c r="M1031" s="1">
        <v>5616282.0</v>
      </c>
      <c r="N1031" s="1">
        <v>6199243.0</v>
      </c>
    </row>
    <row r="1032">
      <c r="A1032" s="1" t="s">
        <v>3326</v>
      </c>
      <c r="B1032" s="1" t="s">
        <v>41</v>
      </c>
      <c r="C1032" s="4" t="str">
        <f t="shared" ref="C1032:D1032" si="1031">SUBSTITUTE(A1032," ", "_")</f>
        <v>Ex_Bitch</v>
      </c>
      <c r="D1032" s="4" t="str">
        <f t="shared" si="1031"/>
        <v>XXXTENTACION</v>
      </c>
      <c r="E1032" s="2" t="s">
        <v>3327</v>
      </c>
      <c r="F1032" s="1" t="s">
        <v>3328</v>
      </c>
      <c r="G1032" s="1">
        <v>78.99</v>
      </c>
      <c r="H1032" s="1">
        <v>7.0</v>
      </c>
      <c r="I1032" s="1">
        <v>1.0</v>
      </c>
      <c r="J1032" s="1">
        <v>121.6717</v>
      </c>
      <c r="K1032" s="1">
        <v>-6.227</v>
      </c>
      <c r="L1032" s="1">
        <v>4.0</v>
      </c>
      <c r="M1032" s="1">
        <v>2682861.0</v>
      </c>
      <c r="N1032" s="1">
        <v>5500157.0</v>
      </c>
    </row>
    <row r="1033">
      <c r="A1033" s="1" t="s">
        <v>3329</v>
      </c>
      <c r="B1033" s="1" t="s">
        <v>319</v>
      </c>
      <c r="C1033" s="4" t="str">
        <f t="shared" ref="C1033:D1033" si="1032">SUBSTITUTE(A1033," ", "_")</f>
        <v>Fantasía</v>
      </c>
      <c r="D1033" s="4" t="str">
        <f t="shared" si="1032"/>
        <v>Ozuna</v>
      </c>
      <c r="E1033" s="2" t="s">
        <v>3330</v>
      </c>
      <c r="F1033" s="1" t="s">
        <v>3331</v>
      </c>
      <c r="G1033" s="1">
        <v>180.074</v>
      </c>
      <c r="H1033" s="1">
        <v>2.0</v>
      </c>
      <c r="I1033" s="1">
        <v>1.0</v>
      </c>
      <c r="J1033" s="1">
        <v>175.18668</v>
      </c>
      <c r="K1033" s="1">
        <v>-5.938</v>
      </c>
      <c r="L1033" s="1">
        <v>4.0</v>
      </c>
      <c r="M1033" s="1">
        <v>3862866.0</v>
      </c>
      <c r="N1033" s="1">
        <v>6692952.0</v>
      </c>
    </row>
    <row r="1034">
      <c r="A1034" s="1" t="s">
        <v>3332</v>
      </c>
      <c r="B1034" s="1" t="s">
        <v>2797</v>
      </c>
      <c r="C1034" s="4" t="str">
        <f t="shared" ref="C1034:D1034" si="1033">SUBSTITUTE(A1034," ", "_")</f>
        <v>Keine_Liebe</v>
      </c>
      <c r="D1034" s="4" t="str">
        <f t="shared" si="1033"/>
        <v>RIN</v>
      </c>
      <c r="E1034" s="2" t="s">
        <v>3333</v>
      </c>
      <c r="F1034" s="1" t="s">
        <v>3334</v>
      </c>
      <c r="G1034" s="1">
        <v>104.084</v>
      </c>
      <c r="H1034" s="1">
        <v>0.0</v>
      </c>
      <c r="I1034" s="1">
        <v>1.0</v>
      </c>
      <c r="J1034" s="1">
        <v>197.93333</v>
      </c>
      <c r="K1034" s="1">
        <v>-4.973</v>
      </c>
      <c r="L1034" s="1">
        <v>4.0</v>
      </c>
      <c r="M1034" s="1">
        <v>4364430.0</v>
      </c>
      <c r="N1034" s="1">
        <v>6134821.0</v>
      </c>
    </row>
    <row r="1035">
      <c r="A1035" s="1" t="s">
        <v>3335</v>
      </c>
      <c r="B1035" s="1" t="s">
        <v>66</v>
      </c>
      <c r="C1035" s="4" t="str">
        <f t="shared" ref="C1035:D1035" si="1034">SUBSTITUTE(A1035," ", "_")</f>
        <v>Into_the_Unknown_-_Panic!_At_The_Disco_Version</v>
      </c>
      <c r="D1035" s="4" t="str">
        <f t="shared" si="1034"/>
        <v>Panic!_At_The_Disco</v>
      </c>
      <c r="E1035" s="2" t="s">
        <v>3336</v>
      </c>
      <c r="F1035" s="1" t="s">
        <v>3337</v>
      </c>
      <c r="G1035" s="1">
        <v>116.719</v>
      </c>
      <c r="H1035" s="1">
        <v>1.0</v>
      </c>
      <c r="I1035" s="1">
        <v>1.0</v>
      </c>
      <c r="J1035" s="1">
        <v>189.13202</v>
      </c>
      <c r="K1035" s="1">
        <v>-6.225</v>
      </c>
      <c r="L1035" s="1">
        <v>4.0</v>
      </c>
      <c r="M1035" s="1">
        <v>4170361.0</v>
      </c>
      <c r="N1035" s="1">
        <v>5198066.0</v>
      </c>
    </row>
    <row r="1036">
      <c r="A1036" s="1" t="s">
        <v>3338</v>
      </c>
      <c r="B1036" s="1" t="s">
        <v>970</v>
      </c>
      <c r="C1036" s="4" t="str">
        <f t="shared" ref="C1036:D1036" si="1035">SUBSTITUTE(A1036," ", "_")</f>
        <v>D.R.E.A.M._(feat._Ghostface_Killah)</v>
      </c>
      <c r="D1036" s="4" t="str">
        <f t="shared" si="1035"/>
        <v>Miley_Cyrus</v>
      </c>
      <c r="E1036" s="2" t="s">
        <v>3339</v>
      </c>
      <c r="F1036" s="1" t="s">
        <v>3340</v>
      </c>
      <c r="G1036" s="1">
        <v>160.026</v>
      </c>
      <c r="H1036" s="1">
        <v>0.0</v>
      </c>
      <c r="I1036" s="1">
        <v>1.0</v>
      </c>
      <c r="J1036" s="1">
        <v>168.34666</v>
      </c>
      <c r="K1036" s="1">
        <v>-5.127</v>
      </c>
      <c r="L1036" s="1">
        <v>4.0</v>
      </c>
      <c r="M1036" s="1">
        <v>3712044.0</v>
      </c>
      <c r="N1036" s="1">
        <v>4968610.0</v>
      </c>
    </row>
    <row r="1037">
      <c r="A1037" s="1" t="s">
        <v>3341</v>
      </c>
      <c r="B1037" s="1" t="s">
        <v>2659</v>
      </c>
      <c r="C1037" s="4" t="str">
        <f t="shared" ref="C1037:D1037" si="1036">SUBSTITUTE(A1037," ", "_")</f>
        <v>Wir_sind_Kral</v>
      </c>
      <c r="D1037" s="4" t="str">
        <f t="shared" si="1036"/>
        <v>Ufo361</v>
      </c>
      <c r="E1037" s="2" t="s">
        <v>3342</v>
      </c>
      <c r="F1037" s="1" t="s">
        <v>3343</v>
      </c>
      <c r="G1037" s="1">
        <v>158.004</v>
      </c>
      <c r="H1037" s="1">
        <v>11.0</v>
      </c>
      <c r="I1037" s="1">
        <v>1.0</v>
      </c>
      <c r="J1037" s="1">
        <v>154.03914</v>
      </c>
      <c r="K1037" s="1">
        <v>-6.606</v>
      </c>
      <c r="L1037" s="1">
        <v>4.0</v>
      </c>
      <c r="M1037" s="1">
        <v>3396563.0</v>
      </c>
      <c r="N1037" s="1">
        <v>5060101.0</v>
      </c>
    </row>
    <row r="1038">
      <c r="A1038" s="1" t="s">
        <v>3344</v>
      </c>
      <c r="B1038" s="1" t="s">
        <v>1988</v>
      </c>
      <c r="C1038" s="4" t="str">
        <f t="shared" ref="C1038:D1038" si="1037">SUBSTITUTE(A1038," ", "_")</f>
        <v>It's_Beginning_To_Look_Like_Christmas</v>
      </c>
      <c r="D1038" s="4" t="str">
        <f t="shared" si="1037"/>
        <v>Bing_Crosby</v>
      </c>
      <c r="E1038" s="2" t="s">
        <v>3345</v>
      </c>
      <c r="F1038" s="1" t="s">
        <v>3346</v>
      </c>
      <c r="G1038" s="1">
        <v>96.94</v>
      </c>
      <c r="H1038" s="1">
        <v>0.0</v>
      </c>
      <c r="I1038" s="1">
        <v>1.0</v>
      </c>
      <c r="J1038" s="1">
        <v>166.0</v>
      </c>
      <c r="K1038" s="1">
        <v>-15.018</v>
      </c>
      <c r="L1038" s="1">
        <v>4.0</v>
      </c>
      <c r="M1038" s="1">
        <v>3660300.0</v>
      </c>
      <c r="N1038" s="1">
        <v>6892613.0</v>
      </c>
    </row>
    <row r="1039">
      <c r="A1039" s="1" t="s">
        <v>3347</v>
      </c>
      <c r="B1039" s="1" t="s">
        <v>1188</v>
      </c>
      <c r="C1039" s="4" t="str">
        <f t="shared" ref="C1039:D1039" si="1038">SUBSTITUTE(A1039," ", "_")</f>
        <v>Water</v>
      </c>
      <c r="D1039" s="4" t="str">
        <f t="shared" si="1038"/>
        <v>Kanye_West</v>
      </c>
      <c r="E1039" s="2" t="s">
        <v>3348</v>
      </c>
      <c r="F1039" s="1" t="s">
        <v>3349</v>
      </c>
      <c r="G1039" s="1">
        <v>82.338</v>
      </c>
      <c r="H1039" s="1">
        <v>2.0</v>
      </c>
      <c r="I1039" s="1">
        <v>1.0</v>
      </c>
      <c r="J1039" s="1">
        <v>168.41995</v>
      </c>
      <c r="K1039" s="1">
        <v>-12.404</v>
      </c>
      <c r="L1039" s="1">
        <v>4.0</v>
      </c>
      <c r="M1039" s="1">
        <v>3713660.0</v>
      </c>
      <c r="N1039" s="1">
        <v>1.2604488E7</v>
      </c>
    </row>
    <row r="1040">
      <c r="A1040" s="1" t="s">
        <v>3350</v>
      </c>
      <c r="B1040" s="1" t="s">
        <v>1494</v>
      </c>
      <c r="C1040" s="4" t="str">
        <f t="shared" ref="C1040:D1040" si="1039">SUBSTITUTE(A1040," ", "_")</f>
        <v>Golden</v>
      </c>
      <c r="D1040" s="4" t="str">
        <f t="shared" si="1039"/>
        <v>Harry_Styles</v>
      </c>
      <c r="E1040" s="2" t="s">
        <v>3351</v>
      </c>
      <c r="F1040" s="1" t="s">
        <v>3352</v>
      </c>
      <c r="G1040" s="1">
        <v>139.863</v>
      </c>
      <c r="H1040" s="1">
        <v>4.0</v>
      </c>
      <c r="I1040" s="1">
        <v>1.0</v>
      </c>
      <c r="J1040" s="1">
        <v>208.90668</v>
      </c>
      <c r="K1040" s="1">
        <v>-5.257</v>
      </c>
      <c r="L1040" s="1">
        <v>4.0</v>
      </c>
      <c r="M1040" s="1">
        <v>4606392.0</v>
      </c>
      <c r="N1040" s="1">
        <v>1.1762304E7</v>
      </c>
    </row>
    <row r="1041">
      <c r="A1041" s="1" t="s">
        <v>3353</v>
      </c>
      <c r="B1041" s="1" t="s">
        <v>736</v>
      </c>
      <c r="C1041" s="4" t="str">
        <f t="shared" ref="C1041:D1041" si="1040">SUBSTITUTE(A1041," ", "_")</f>
        <v>Soon_You’ll_Get_Better_(feat._The_Chicks)</v>
      </c>
      <c r="D1041" s="4" t="str">
        <f t="shared" si="1040"/>
        <v>Taylor_Swift</v>
      </c>
      <c r="E1041" s="2" t="s">
        <v>3354</v>
      </c>
      <c r="F1041" s="1" t="s">
        <v>3355</v>
      </c>
      <c r="G1041" s="1">
        <v>207.476</v>
      </c>
      <c r="H1041" s="1">
        <v>0.0</v>
      </c>
      <c r="I1041" s="1">
        <v>1.0</v>
      </c>
      <c r="J1041" s="1">
        <v>201.58667</v>
      </c>
      <c r="K1041" s="1">
        <v>-12.566</v>
      </c>
      <c r="L1041" s="1">
        <v>4.0</v>
      </c>
      <c r="M1041" s="1">
        <v>4444986.0</v>
      </c>
      <c r="N1041" s="1">
        <v>9363501.0</v>
      </c>
    </row>
    <row r="1042">
      <c r="A1042" s="1" t="s">
        <v>3356</v>
      </c>
      <c r="B1042" s="1" t="s">
        <v>3256</v>
      </c>
      <c r="C1042" s="4" t="str">
        <f t="shared" ref="C1042:D1042" si="1041">SUBSTITUTE(A1042," ", "_")</f>
        <v>DNA</v>
      </c>
      <c r="D1042" s="4" t="str">
        <f t="shared" si="1041"/>
        <v>KC_Rebell</v>
      </c>
      <c r="E1042" s="2" t="s">
        <v>3357</v>
      </c>
      <c r="F1042" s="1" t="s">
        <v>3358</v>
      </c>
      <c r="G1042" s="1">
        <v>156.033</v>
      </c>
      <c r="H1042" s="1">
        <v>2.0</v>
      </c>
      <c r="I1042" s="1">
        <v>1.0</v>
      </c>
      <c r="J1042" s="1">
        <v>253.34644</v>
      </c>
      <c r="K1042" s="1">
        <v>-5.242</v>
      </c>
      <c r="L1042" s="1">
        <v>4.0</v>
      </c>
      <c r="M1042" s="1">
        <v>5586289.0</v>
      </c>
      <c r="N1042" s="1">
        <v>5987137.0</v>
      </c>
    </row>
    <row r="1043">
      <c r="A1043" s="1" t="s">
        <v>3359</v>
      </c>
      <c r="B1043" s="1" t="s">
        <v>2388</v>
      </c>
      <c r="C1043" s="4" t="str">
        <f t="shared" ref="C1043:D1043" si="1042">SUBSTITUTE(A1043," ", "_")</f>
        <v>Peta_(feat._Meek_Mill)</v>
      </c>
      <c r="D1043" s="4" t="str">
        <f t="shared" si="1042"/>
        <v>Roddy_Ricch</v>
      </c>
      <c r="E1043" s="2" t="s">
        <v>3360</v>
      </c>
      <c r="F1043" s="1" t="s">
        <v>3361</v>
      </c>
      <c r="G1043" s="1">
        <v>140.114</v>
      </c>
      <c r="H1043" s="1">
        <v>10.0</v>
      </c>
      <c r="I1043" s="1">
        <v>1.0</v>
      </c>
      <c r="J1043" s="1">
        <v>198.8488</v>
      </c>
      <c r="K1043" s="1">
        <v>-7.339</v>
      </c>
      <c r="L1043" s="1">
        <v>4.0</v>
      </c>
      <c r="M1043" s="1">
        <v>4384616.0</v>
      </c>
      <c r="N1043" s="1">
        <v>5147112.0</v>
      </c>
    </row>
    <row r="1044">
      <c r="A1044" s="1" t="s">
        <v>3362</v>
      </c>
      <c r="B1044" s="1" t="s">
        <v>118</v>
      </c>
      <c r="C1044" s="4" t="str">
        <f t="shared" ref="C1044:D1044" si="1043">SUBSTITUTE(A1044," ", "_")</f>
        <v>Killer_Queen_-_2011_Mix</v>
      </c>
      <c r="D1044" s="4" t="str">
        <f t="shared" si="1043"/>
        <v>Queen</v>
      </c>
      <c r="E1044" s="2" t="s">
        <v>3363</v>
      </c>
      <c r="F1044" s="1" t="s">
        <v>3364</v>
      </c>
      <c r="G1044" s="1">
        <v>117.218</v>
      </c>
      <c r="H1044" s="1">
        <v>10.0</v>
      </c>
      <c r="I1044" s="1">
        <v>1.0</v>
      </c>
      <c r="J1044" s="1">
        <v>179.6</v>
      </c>
      <c r="K1044" s="1">
        <v>-6.326</v>
      </c>
      <c r="L1044" s="1">
        <v>4.0</v>
      </c>
      <c r="M1044" s="1">
        <v>3960180.0</v>
      </c>
      <c r="N1044" s="1">
        <v>4497995.0</v>
      </c>
    </row>
    <row r="1045">
      <c r="A1045" s="1" t="s">
        <v>3365</v>
      </c>
      <c r="B1045" s="1" t="s">
        <v>3366</v>
      </c>
      <c r="C1045" s="4" t="str">
        <f t="shared" ref="C1045:D1045" si="1044">SUBSTITUTE(A1045," ", "_")</f>
        <v>All_I_Want_(For_Christmas)</v>
      </c>
      <c r="D1045" s="4" t="str">
        <f t="shared" si="1044"/>
        <v>Liam_Payne</v>
      </c>
      <c r="E1045" s="2" t="s">
        <v>3367</v>
      </c>
      <c r="F1045" s="1" t="s">
        <v>3368</v>
      </c>
      <c r="G1045" s="1">
        <v>140.007</v>
      </c>
      <c r="H1045" s="1">
        <v>7.0</v>
      </c>
      <c r="I1045" s="1">
        <v>1.0</v>
      </c>
      <c r="J1045" s="1">
        <v>181.144</v>
      </c>
      <c r="K1045" s="1">
        <v>-10.079</v>
      </c>
      <c r="L1045" s="1">
        <v>4.0</v>
      </c>
      <c r="M1045" s="1">
        <v>3994225.0</v>
      </c>
      <c r="N1045" s="1">
        <v>6368370.0</v>
      </c>
    </row>
    <row r="1046">
      <c r="A1046" s="1" t="s">
        <v>3369</v>
      </c>
      <c r="B1046" s="1" t="s">
        <v>1885</v>
      </c>
      <c r="C1046" s="4" t="str">
        <f t="shared" ref="C1046:D1046" si="1045">SUBSTITUTE(A1046," ", "_")</f>
        <v>Marlboro_Rot</v>
      </c>
      <c r="D1046" s="4" t="str">
        <f t="shared" si="1045"/>
        <v>Samra</v>
      </c>
      <c r="E1046" s="2" t="s">
        <v>3370</v>
      </c>
      <c r="F1046" s="1" t="s">
        <v>3371</v>
      </c>
      <c r="G1046" s="1">
        <v>94.03</v>
      </c>
      <c r="H1046" s="1">
        <v>1.0</v>
      </c>
      <c r="I1046" s="1">
        <v>1.0</v>
      </c>
      <c r="J1046" s="1">
        <v>191.0</v>
      </c>
      <c r="K1046" s="1">
        <v>-3.981</v>
      </c>
      <c r="L1046" s="1">
        <v>4.0</v>
      </c>
      <c r="M1046" s="1">
        <v>4211550.0</v>
      </c>
      <c r="N1046" s="1">
        <v>5263807.0</v>
      </c>
    </row>
    <row r="1047">
      <c r="A1047" s="1" t="s">
        <v>3372</v>
      </c>
      <c r="B1047" s="1" t="s">
        <v>3088</v>
      </c>
      <c r="C1047" s="4" t="str">
        <f t="shared" ref="C1047:D1047" si="1046">SUBSTITUTE(A1047," ", "_")</f>
        <v>Todo_Mundo_Vai_Sofrer_-_Ao_Vivo</v>
      </c>
      <c r="D1047" s="4" t="str">
        <f t="shared" si="1046"/>
        <v>Marília_Mendonça</v>
      </c>
      <c r="E1047" s="2" t="s">
        <v>3373</v>
      </c>
      <c r="F1047" s="1" t="s">
        <v>3374</v>
      </c>
      <c r="G1047" s="1">
        <v>111.454</v>
      </c>
      <c r="H1047" s="1">
        <v>3.0</v>
      </c>
      <c r="I1047" s="1">
        <v>1.0</v>
      </c>
      <c r="J1047" s="1">
        <v>154.66113</v>
      </c>
      <c r="K1047" s="1">
        <v>-3.864</v>
      </c>
      <c r="L1047" s="1">
        <v>4.0</v>
      </c>
      <c r="M1047" s="1">
        <v>3410278.0</v>
      </c>
      <c r="N1047" s="1">
        <v>4420338.0</v>
      </c>
    </row>
    <row r="1048">
      <c r="A1048" s="1" t="s">
        <v>1401</v>
      </c>
      <c r="B1048" s="1" t="s">
        <v>639</v>
      </c>
      <c r="C1048" s="4" t="str">
        <f t="shared" ref="C1048:D1048" si="1047">SUBSTITUTE(A1048," ", "_")</f>
        <v>Hot_(Remix)_[feat._Gunna_and_Travis_Scott]</v>
      </c>
      <c r="D1048" s="4" t="str">
        <f t="shared" si="1047"/>
        <v>Young_Thug</v>
      </c>
      <c r="E1048" s="2" t="s">
        <v>3375</v>
      </c>
      <c r="F1048" s="1" t="s">
        <v>3376</v>
      </c>
      <c r="G1048" s="1">
        <v>111.983</v>
      </c>
      <c r="H1048" s="1">
        <v>7.0</v>
      </c>
      <c r="I1048" s="1">
        <v>1.0</v>
      </c>
      <c r="J1048" s="1">
        <v>279.90668</v>
      </c>
      <c r="K1048" s="1">
        <v>-8.206</v>
      </c>
      <c r="L1048" s="1">
        <v>4.0</v>
      </c>
      <c r="M1048" s="1">
        <v>6171942.0</v>
      </c>
      <c r="N1048" s="1">
        <v>5987109.0</v>
      </c>
    </row>
    <row r="1049">
      <c r="A1049" s="1" t="s">
        <v>3219</v>
      </c>
      <c r="B1049" s="1" t="s">
        <v>3220</v>
      </c>
      <c r="C1049" s="4" t="str">
        <f t="shared" ref="C1049:D1049" si="1048">SUBSTITUTE(A1049," ", "_")</f>
        <v>Down_Bad_(feat._JID,_Bas,_J._Cole,_EARTHGANG_&amp;_Young_Nudy)</v>
      </c>
      <c r="D1049" s="4" t="str">
        <f t="shared" si="1048"/>
        <v>Dreamville</v>
      </c>
      <c r="E1049" s="2" t="s">
        <v>3377</v>
      </c>
      <c r="F1049" s="1" t="s">
        <v>3378</v>
      </c>
      <c r="G1049" s="1">
        <v>149.693</v>
      </c>
      <c r="H1049" s="1">
        <v>1.0</v>
      </c>
      <c r="I1049" s="1">
        <v>1.0</v>
      </c>
      <c r="J1049" s="1">
        <v>169.14667</v>
      </c>
      <c r="K1049" s="1">
        <v>-5.247</v>
      </c>
      <c r="L1049" s="1">
        <v>4.0</v>
      </c>
      <c r="M1049" s="1">
        <v>3729684.0</v>
      </c>
      <c r="N1049" s="1">
        <v>5558029.0</v>
      </c>
    </row>
    <row r="1050">
      <c r="A1050" s="1" t="s">
        <v>3379</v>
      </c>
      <c r="B1050" s="1" t="s">
        <v>3380</v>
      </c>
      <c r="C1050" s="4" t="str">
        <f t="shared" ref="C1050:D1050" si="1049">SUBSTITUTE(A1050," ", "_")</f>
        <v>Down_Like_That_(feat._Rick_Ross,_Lil_Baby_&amp;_S-X)</v>
      </c>
      <c r="D1050" s="4" t="str">
        <f t="shared" si="1049"/>
        <v>KSI</v>
      </c>
      <c r="E1050" s="2" t="s">
        <v>3381</v>
      </c>
      <c r="F1050" s="1" t="s">
        <v>3382</v>
      </c>
      <c r="G1050" s="1">
        <v>139.472</v>
      </c>
      <c r="H1050" s="1">
        <v>1.0</v>
      </c>
      <c r="I1050" s="1">
        <v>1.0</v>
      </c>
      <c r="J1050" s="1">
        <v>175.46204</v>
      </c>
      <c r="K1050" s="1">
        <v>-4.956</v>
      </c>
      <c r="L1050" s="1">
        <v>4.0</v>
      </c>
      <c r="M1050" s="1">
        <v>3868938.0</v>
      </c>
      <c r="N1050" s="1">
        <v>4777684.0</v>
      </c>
    </row>
    <row r="1051">
      <c r="A1051" s="1" t="s">
        <v>3383</v>
      </c>
      <c r="B1051" s="1" t="s">
        <v>1988</v>
      </c>
      <c r="C1051" s="4" t="str">
        <f t="shared" ref="C1051:D1051" si="1050">SUBSTITUTE(A1051," ", "_")</f>
        <v>Do_You_Hear_What_I_Hear?</v>
      </c>
      <c r="D1051" s="4" t="str">
        <f t="shared" si="1050"/>
        <v>Bing_Crosby</v>
      </c>
      <c r="E1051" s="2" t="s">
        <v>3384</v>
      </c>
      <c r="F1051" s="1" t="s">
        <v>3385</v>
      </c>
      <c r="G1051" s="1">
        <v>100.83</v>
      </c>
      <c r="H1051" s="1">
        <v>10.0</v>
      </c>
      <c r="I1051" s="1">
        <v>1.0</v>
      </c>
      <c r="J1051" s="1">
        <v>165.96</v>
      </c>
      <c r="K1051" s="1">
        <v>-10.892</v>
      </c>
      <c r="L1051" s="1">
        <v>4.0</v>
      </c>
      <c r="M1051" s="1">
        <v>3659418.0</v>
      </c>
      <c r="N1051" s="1">
        <v>6632340.0</v>
      </c>
    </row>
    <row r="1052">
      <c r="A1052" s="1" t="s">
        <v>3386</v>
      </c>
      <c r="B1052" s="1" t="s">
        <v>1622</v>
      </c>
      <c r="C1052" s="4" t="str">
        <f t="shared" ref="C1052:D1052" si="1051">SUBSTITUTE(A1052," ", "_")</f>
        <v>Cold_December_Night</v>
      </c>
      <c r="D1052" s="4" t="str">
        <f t="shared" si="1051"/>
        <v>Michael_Bublé</v>
      </c>
      <c r="E1052" s="2" t="s">
        <v>3387</v>
      </c>
      <c r="F1052" s="1" t="s">
        <v>3388</v>
      </c>
      <c r="G1052" s="1">
        <v>83.873</v>
      </c>
      <c r="H1052" s="1">
        <v>3.0</v>
      </c>
      <c r="I1052" s="1">
        <v>1.0</v>
      </c>
      <c r="J1052" s="1">
        <v>198.26666</v>
      </c>
      <c r="K1052" s="1">
        <v>-6.763</v>
      </c>
      <c r="L1052" s="1">
        <v>4.0</v>
      </c>
      <c r="M1052" s="1">
        <v>4371780.0</v>
      </c>
      <c r="N1052" s="1">
        <v>5632418.0</v>
      </c>
    </row>
    <row r="1053">
      <c r="A1053" s="1" t="s">
        <v>3389</v>
      </c>
      <c r="B1053" s="1" t="s">
        <v>3390</v>
      </c>
      <c r="C1053" s="4" t="str">
        <f t="shared" ref="C1053:D1053" si="1052">SUBSTITUTE(A1053," ", "_")</f>
        <v>Adriana</v>
      </c>
      <c r="D1053" s="4" t="str">
        <f t="shared" si="1052"/>
        <v>RAF_Camora</v>
      </c>
      <c r="E1053" s="2" t="s">
        <v>3391</v>
      </c>
      <c r="F1053" s="1" t="s">
        <v>3392</v>
      </c>
      <c r="G1053" s="1">
        <v>135.04</v>
      </c>
      <c r="H1053" s="1">
        <v>7.0</v>
      </c>
      <c r="I1053" s="1">
        <v>1.0</v>
      </c>
      <c r="J1053" s="1">
        <v>165.12454</v>
      </c>
      <c r="K1053" s="1">
        <v>-5.777</v>
      </c>
      <c r="L1053" s="1">
        <v>4.0</v>
      </c>
      <c r="M1053" s="1">
        <v>3640996.0</v>
      </c>
      <c r="N1053" s="1">
        <v>5215875.0</v>
      </c>
    </row>
    <row r="1054">
      <c r="A1054" s="1" t="s">
        <v>2127</v>
      </c>
      <c r="B1054" s="1" t="s">
        <v>13</v>
      </c>
      <c r="C1054" s="4" t="str">
        <f t="shared" ref="C1054:D1054" si="1053">SUBSTITUTE(A1054," ", "_")</f>
        <v>I'm_Gonna_Be</v>
      </c>
      <c r="D1054" s="4" t="str">
        <f t="shared" si="1053"/>
        <v>Post_Malone</v>
      </c>
      <c r="E1054" s="2" t="s">
        <v>3393</v>
      </c>
      <c r="F1054" s="1" t="s">
        <v>3394</v>
      </c>
      <c r="G1054" s="1">
        <v>117.943</v>
      </c>
      <c r="H1054" s="1">
        <v>5.0</v>
      </c>
      <c r="I1054" s="1">
        <v>1.0</v>
      </c>
      <c r="J1054" s="1">
        <v>200.68</v>
      </c>
      <c r="K1054" s="1">
        <v>-4.008</v>
      </c>
      <c r="L1054" s="1">
        <v>4.0</v>
      </c>
      <c r="M1054" s="1">
        <v>4424994.0</v>
      </c>
      <c r="N1054" s="1">
        <v>1.6445471E7</v>
      </c>
    </row>
    <row r="1055">
      <c r="A1055" s="1" t="s">
        <v>3395</v>
      </c>
      <c r="B1055" s="1" t="s">
        <v>1967</v>
      </c>
      <c r="C1055" s="4" t="str">
        <f t="shared" ref="C1055:D1055" si="1054">SUBSTITUTE(A1055," ", "_")</f>
        <v>Jingle_Bells_-_Remastered_1999</v>
      </c>
      <c r="D1055" s="4" t="str">
        <f t="shared" si="1054"/>
        <v>Frank_Sinatra</v>
      </c>
      <c r="E1055" s="2" t="s">
        <v>3396</v>
      </c>
      <c r="F1055" s="1" t="s">
        <v>3397</v>
      </c>
      <c r="G1055" s="1">
        <v>174.609</v>
      </c>
      <c r="H1055" s="1">
        <v>8.0</v>
      </c>
      <c r="I1055" s="1">
        <v>1.0</v>
      </c>
      <c r="J1055" s="1">
        <v>120.69333</v>
      </c>
      <c r="K1055" s="1">
        <v>-13.119</v>
      </c>
      <c r="L1055" s="1">
        <v>4.0</v>
      </c>
      <c r="M1055" s="1">
        <v>2661288.0</v>
      </c>
      <c r="N1055" s="1">
        <v>7061048.0</v>
      </c>
    </row>
    <row r="1056">
      <c r="A1056" s="1" t="s">
        <v>235</v>
      </c>
      <c r="B1056" s="1" t="s">
        <v>236</v>
      </c>
      <c r="C1056" s="4" t="str">
        <f t="shared" ref="C1056:D1056" si="1055">SUBSTITUTE(A1056," ", "_")</f>
        <v>Truth_Hurts</v>
      </c>
      <c r="D1056" s="4" t="str">
        <f t="shared" si="1055"/>
        <v>Lizzo</v>
      </c>
      <c r="E1056" s="2" t="s">
        <v>3398</v>
      </c>
      <c r="F1056" s="1" t="s">
        <v>3399</v>
      </c>
      <c r="G1056" s="1">
        <v>158.087</v>
      </c>
      <c r="H1056" s="1">
        <v>4.0</v>
      </c>
      <c r="I1056" s="1">
        <v>1.0</v>
      </c>
      <c r="J1056" s="1">
        <v>173.32516</v>
      </c>
      <c r="K1056" s="1">
        <v>-3.046</v>
      </c>
      <c r="L1056" s="1">
        <v>4.0</v>
      </c>
      <c r="M1056" s="1">
        <v>3821820.0</v>
      </c>
      <c r="N1056" s="1">
        <v>9099342.0</v>
      </c>
    </row>
    <row r="1057">
      <c r="A1057" s="1" t="s">
        <v>3400</v>
      </c>
      <c r="B1057" s="1" t="s">
        <v>3401</v>
      </c>
      <c r="C1057" s="4" t="str">
        <f t="shared" ref="C1057:D1057" si="1056">SUBSTITUTE(A1057," ", "_")</f>
        <v>AYA</v>
      </c>
      <c r="D1057" s="4" t="str">
        <f t="shared" si="1056"/>
        <v>Murda</v>
      </c>
      <c r="E1057" s="2" t="s">
        <v>3402</v>
      </c>
      <c r="F1057" s="1" t="s">
        <v>3403</v>
      </c>
      <c r="G1057" s="1">
        <v>180.059</v>
      </c>
      <c r="H1057" s="1">
        <v>5.0</v>
      </c>
      <c r="I1057" s="1">
        <v>1.0</v>
      </c>
      <c r="J1057" s="1">
        <v>196.58331</v>
      </c>
      <c r="K1057" s="1">
        <v>-4.344</v>
      </c>
      <c r="L1057" s="1">
        <v>4.0</v>
      </c>
      <c r="M1057" s="1">
        <v>4334662.0</v>
      </c>
      <c r="N1057" s="1">
        <v>4848177.0</v>
      </c>
    </row>
    <row r="1058">
      <c r="A1058" s="1" t="s">
        <v>1034</v>
      </c>
      <c r="B1058" s="1" t="s">
        <v>240</v>
      </c>
      <c r="C1058" s="4" t="str">
        <f t="shared" ref="C1058:D1058" si="1057">SUBSTITUTE(A1058," ", "_")</f>
        <v>Happy_Now</v>
      </c>
      <c r="D1058" s="4" t="str">
        <f t="shared" si="1057"/>
        <v>Zedd</v>
      </c>
      <c r="E1058" s="2" t="s">
        <v>3404</v>
      </c>
      <c r="F1058" s="1" t="s">
        <v>3405</v>
      </c>
      <c r="G1058" s="1">
        <v>88.335</v>
      </c>
      <c r="H1058" s="1">
        <v>4.0</v>
      </c>
      <c r="I1058" s="1">
        <v>1.0</v>
      </c>
      <c r="J1058" s="1">
        <v>207.02985</v>
      </c>
      <c r="K1058" s="1">
        <v>-5.128</v>
      </c>
      <c r="L1058" s="1">
        <v>3.0</v>
      </c>
      <c r="M1058" s="1">
        <v>4565008.0</v>
      </c>
      <c r="N1058" s="1">
        <v>4127591.0</v>
      </c>
    </row>
    <row r="1059">
      <c r="A1059" s="1" t="s">
        <v>2154</v>
      </c>
      <c r="B1059" s="1" t="s">
        <v>13</v>
      </c>
      <c r="C1059" s="4" t="str">
        <f t="shared" ref="C1059:D1059" si="1058">SUBSTITUTE(A1059," ", "_")</f>
        <v>Allergic</v>
      </c>
      <c r="D1059" s="4" t="str">
        <f t="shared" si="1058"/>
        <v>Post_Malone</v>
      </c>
      <c r="E1059" s="2" t="s">
        <v>3406</v>
      </c>
      <c r="F1059" s="1" t="s">
        <v>3407</v>
      </c>
      <c r="G1059" s="1">
        <v>144.968</v>
      </c>
      <c r="H1059" s="1">
        <v>0.0</v>
      </c>
      <c r="I1059" s="1">
        <v>1.0</v>
      </c>
      <c r="J1059" s="1">
        <v>156.89333</v>
      </c>
      <c r="K1059" s="1">
        <v>-3.694</v>
      </c>
      <c r="L1059" s="1">
        <v>4.0</v>
      </c>
      <c r="M1059" s="1">
        <v>3459498.0</v>
      </c>
      <c r="N1059" s="1">
        <v>1.7176868E7</v>
      </c>
    </row>
    <row r="1060">
      <c r="A1060" s="1" t="s">
        <v>3408</v>
      </c>
      <c r="B1060" s="1" t="s">
        <v>418</v>
      </c>
      <c r="C1060" s="4" t="str">
        <f t="shared" ref="C1060:D1060" si="1059">SUBSTITUTE(A1060," ", "_")</f>
        <v>Born_To_Be_Yours</v>
      </c>
      <c r="D1060" s="4" t="str">
        <f t="shared" si="1059"/>
        <v>Kygo</v>
      </c>
      <c r="E1060" s="2" t="s">
        <v>3409</v>
      </c>
      <c r="F1060" s="1" t="s">
        <v>3410</v>
      </c>
      <c r="G1060" s="1">
        <v>114.02</v>
      </c>
      <c r="H1060" s="1">
        <v>3.0</v>
      </c>
      <c r="I1060" s="1">
        <v>1.0</v>
      </c>
      <c r="J1060" s="1">
        <v>193.32</v>
      </c>
      <c r="K1060" s="1">
        <v>-5.808</v>
      </c>
      <c r="L1060" s="1">
        <v>4.0</v>
      </c>
      <c r="M1060" s="1">
        <v>4262706.0</v>
      </c>
      <c r="N1060" s="1">
        <v>4009944.0</v>
      </c>
    </row>
    <row r="1061">
      <c r="A1061" s="1" t="s">
        <v>3411</v>
      </c>
      <c r="B1061" s="1" t="s">
        <v>1151</v>
      </c>
      <c r="C1061" s="4" t="str">
        <f t="shared" ref="C1061:D1061" si="1060">SUBSTITUTE(A1061," ", "_")</f>
        <v>TIC_TOC</v>
      </c>
      <c r="D1061" s="4" t="str">
        <f t="shared" si="1060"/>
        <v>6ix9ine</v>
      </c>
      <c r="E1061" s="2" t="s">
        <v>3412</v>
      </c>
      <c r="F1061" s="1" t="s">
        <v>3413</v>
      </c>
      <c r="G1061" s="1">
        <v>142.027</v>
      </c>
      <c r="H1061" s="1">
        <v>6.0</v>
      </c>
      <c r="I1061" s="1">
        <v>1.0</v>
      </c>
      <c r="J1061" s="1">
        <v>135.73941</v>
      </c>
      <c r="K1061" s="1">
        <v>-6.646</v>
      </c>
      <c r="L1061" s="1">
        <v>4.0</v>
      </c>
      <c r="M1061" s="1">
        <v>2993054.0</v>
      </c>
      <c r="N1061" s="1">
        <v>5174217.0</v>
      </c>
    </row>
    <row r="1062">
      <c r="A1062" s="1" t="s">
        <v>3414</v>
      </c>
      <c r="B1062" s="1" t="s">
        <v>1906</v>
      </c>
      <c r="C1062" s="4" t="str">
        <f t="shared" ref="C1062:D1062" si="1061">SUBSTITUTE(A1062," ", "_")</f>
        <v>Baby,_It's_Cold_Outside</v>
      </c>
      <c r="D1062" s="4" t="str">
        <f t="shared" si="1061"/>
        <v>Dean_Martin</v>
      </c>
      <c r="E1062" s="2" t="s">
        <v>3415</v>
      </c>
      <c r="F1062" s="1" t="s">
        <v>3416</v>
      </c>
      <c r="G1062" s="1">
        <v>130.036</v>
      </c>
      <c r="H1062" s="1">
        <v>0.0</v>
      </c>
      <c r="I1062" s="1">
        <v>1.0</v>
      </c>
      <c r="J1062" s="1">
        <v>143.73334</v>
      </c>
      <c r="K1062" s="1">
        <v>-16.093</v>
      </c>
      <c r="L1062" s="1">
        <v>3.0</v>
      </c>
      <c r="M1062" s="1">
        <v>3169320.0</v>
      </c>
      <c r="N1062" s="1">
        <v>7581289.0</v>
      </c>
    </row>
    <row r="1063">
      <c r="A1063" s="1" t="s">
        <v>3417</v>
      </c>
      <c r="B1063" s="1" t="s">
        <v>147</v>
      </c>
      <c r="C1063" s="4" t="str">
        <f t="shared" ref="C1063:D1063" si="1062">SUBSTITUTE(A1063," ", "_")</f>
        <v>How_Bout_Now</v>
      </c>
      <c r="D1063" s="4" t="str">
        <f t="shared" si="1062"/>
        <v>Drake</v>
      </c>
      <c r="E1063" s="2" t="s">
        <v>3418</v>
      </c>
      <c r="F1063" s="1" t="s">
        <v>3419</v>
      </c>
      <c r="G1063" s="1">
        <v>122.062</v>
      </c>
      <c r="H1063" s="1">
        <v>1.0</v>
      </c>
      <c r="I1063" s="1">
        <v>1.0</v>
      </c>
      <c r="J1063" s="1">
        <v>235.56644</v>
      </c>
      <c r="K1063" s="1">
        <v>-8.364</v>
      </c>
      <c r="L1063" s="1">
        <v>4.0</v>
      </c>
      <c r="M1063" s="1">
        <v>5194240.0</v>
      </c>
      <c r="N1063" s="1">
        <v>4700841.0</v>
      </c>
    </row>
    <row r="1064">
      <c r="A1064" s="1" t="s">
        <v>3420</v>
      </c>
      <c r="B1064" s="1" t="s">
        <v>478</v>
      </c>
      <c r="C1064" s="4" t="str">
        <f t="shared" ref="C1064:D1064" si="1063">SUBSTITUTE(A1064," ", "_")</f>
        <v>C7osure_(You_Like)</v>
      </c>
      <c r="D1064" s="4" t="str">
        <f t="shared" si="1063"/>
        <v>Lil_Nas_X</v>
      </c>
      <c r="E1064" s="2" t="s">
        <v>3421</v>
      </c>
      <c r="F1064" s="1" t="s">
        <v>3422</v>
      </c>
      <c r="G1064" s="1">
        <v>133.989</v>
      </c>
      <c r="H1064" s="1">
        <v>8.0</v>
      </c>
      <c r="I1064" s="1">
        <v>1.0</v>
      </c>
      <c r="J1064" s="1">
        <v>148.65334</v>
      </c>
      <c r="K1064" s="1">
        <v>-5.515</v>
      </c>
      <c r="L1064" s="1">
        <v>4.0</v>
      </c>
      <c r="M1064" s="1">
        <v>3277806.0</v>
      </c>
      <c r="N1064" s="1">
        <v>5707923.0</v>
      </c>
    </row>
    <row r="1065">
      <c r="A1065" s="1" t="s">
        <v>3423</v>
      </c>
      <c r="B1065" s="1" t="s">
        <v>1622</v>
      </c>
      <c r="C1065" s="4" t="str">
        <f t="shared" ref="C1065:D1065" si="1064">SUBSTITUTE(A1065," ", "_")</f>
        <v>Jingle_Bells_(feat._The_Puppini_Sisters)</v>
      </c>
      <c r="D1065" s="4" t="str">
        <f t="shared" si="1064"/>
        <v>Michael_Bublé</v>
      </c>
      <c r="E1065" s="2" t="s">
        <v>3424</v>
      </c>
      <c r="F1065" s="1" t="s">
        <v>3425</v>
      </c>
      <c r="G1065" s="1">
        <v>122.945</v>
      </c>
      <c r="H1065" s="1">
        <v>5.0</v>
      </c>
      <c r="I1065" s="1">
        <v>1.0</v>
      </c>
      <c r="J1065" s="1">
        <v>159.97333</v>
      </c>
      <c r="K1065" s="1">
        <v>-5.914</v>
      </c>
      <c r="L1065" s="1">
        <v>3.0</v>
      </c>
      <c r="M1065" s="1">
        <v>3527412.0</v>
      </c>
      <c r="N1065" s="1">
        <v>6854610.0</v>
      </c>
    </row>
    <row r="1066">
      <c r="A1066" s="1" t="s">
        <v>2602</v>
      </c>
      <c r="B1066" s="1" t="s">
        <v>2603</v>
      </c>
      <c r="C1066" s="4" t="str">
        <f t="shared" ref="C1066:D1066" si="1065">SUBSTITUTE(A1066," ", "_")</f>
        <v>Price_On_My_Head_(feat._The_Weeknd)</v>
      </c>
      <c r="D1066" s="4" t="str">
        <f t="shared" si="1065"/>
        <v>NAV</v>
      </c>
      <c r="E1066" s="2" t="s">
        <v>3426</v>
      </c>
      <c r="F1066" s="1" t="s">
        <v>3427</v>
      </c>
      <c r="G1066" s="1">
        <v>74.949</v>
      </c>
      <c r="H1066" s="1">
        <v>6.0</v>
      </c>
      <c r="I1066" s="1">
        <v>1.0</v>
      </c>
      <c r="J1066" s="1">
        <v>217.77596</v>
      </c>
      <c r="K1066" s="1">
        <v>-6.104</v>
      </c>
      <c r="L1066" s="1">
        <v>4.0</v>
      </c>
      <c r="M1066" s="1">
        <v>4801960.0</v>
      </c>
      <c r="N1066" s="1">
        <v>6755123.0</v>
      </c>
    </row>
    <row r="1067">
      <c r="A1067" s="1" t="s">
        <v>3428</v>
      </c>
      <c r="B1067" s="1" t="s">
        <v>3429</v>
      </c>
      <c r="C1067" s="4" t="str">
        <f t="shared" ref="C1067:D1067" si="1066">SUBSTITUTE(A1067," ", "_")</f>
        <v>Winter_Wonderland</v>
      </c>
      <c r="D1067" s="4" t="str">
        <f t="shared" si="1066"/>
        <v>Tony_Bennett</v>
      </c>
      <c r="E1067" s="2" t="s">
        <v>3430</v>
      </c>
      <c r="F1067" s="1" t="s">
        <v>3431</v>
      </c>
      <c r="G1067" s="1">
        <v>114.993</v>
      </c>
      <c r="H1067" s="1">
        <v>0.0</v>
      </c>
      <c r="I1067" s="1">
        <v>1.0</v>
      </c>
      <c r="J1067" s="1">
        <v>133.86667</v>
      </c>
      <c r="K1067" s="1">
        <v>-14.152</v>
      </c>
      <c r="L1067" s="1">
        <v>4.0</v>
      </c>
      <c r="M1067" s="1">
        <v>2951760.0</v>
      </c>
      <c r="N1067" s="1">
        <v>8728038.0</v>
      </c>
    </row>
    <row r="1068">
      <c r="A1068" s="1" t="s">
        <v>3432</v>
      </c>
      <c r="B1068" s="1" t="s">
        <v>3433</v>
      </c>
      <c r="C1068" s="4" t="str">
        <f t="shared" ref="C1068:D1068" si="1067">SUBSTITUTE(A1068," ", "_")</f>
        <v>Royal_Rumble</v>
      </c>
      <c r="D1068" s="4" t="str">
        <f t="shared" si="1067"/>
        <v>Kalazh44</v>
      </c>
      <c r="E1068" s="2" t="s">
        <v>3434</v>
      </c>
      <c r="F1068" s="1" t="s">
        <v>3435</v>
      </c>
      <c r="G1068" s="1">
        <v>126.881</v>
      </c>
      <c r="H1068" s="1">
        <v>1.0</v>
      </c>
      <c r="I1068" s="1">
        <v>1.0</v>
      </c>
      <c r="J1068" s="1">
        <v>245.0</v>
      </c>
      <c r="K1068" s="1">
        <v>-3.161</v>
      </c>
      <c r="L1068" s="1">
        <v>5.0</v>
      </c>
      <c r="M1068" s="1">
        <v>5402250.0</v>
      </c>
      <c r="N1068" s="1">
        <v>6327655.0</v>
      </c>
    </row>
    <row r="1069">
      <c r="A1069" s="1" t="s">
        <v>2853</v>
      </c>
      <c r="B1069" s="1" t="s">
        <v>13</v>
      </c>
      <c r="C1069" s="4" t="str">
        <f t="shared" ref="C1069:D1069" si="1068">SUBSTITUTE(A1069," ", "_")</f>
        <v>Internet</v>
      </c>
      <c r="D1069" s="4" t="str">
        <f t="shared" si="1068"/>
        <v>Post_Malone</v>
      </c>
      <c r="E1069" s="2" t="s">
        <v>3436</v>
      </c>
      <c r="F1069" s="1" t="s">
        <v>3437</v>
      </c>
      <c r="G1069" s="1">
        <v>74.013</v>
      </c>
      <c r="H1069" s="1">
        <v>0.0</v>
      </c>
      <c r="I1069" s="1">
        <v>1.0</v>
      </c>
      <c r="J1069" s="1">
        <v>123.38667</v>
      </c>
      <c r="K1069" s="1">
        <v>-6.071</v>
      </c>
      <c r="L1069" s="1">
        <v>4.0</v>
      </c>
      <c r="M1069" s="1">
        <v>2720676.0</v>
      </c>
      <c r="N1069" s="1">
        <v>1.185092E7</v>
      </c>
    </row>
    <row r="1070">
      <c r="A1070" s="1" t="s">
        <v>3438</v>
      </c>
      <c r="B1070" s="1" t="s">
        <v>2659</v>
      </c>
      <c r="C1070" s="4" t="str">
        <f t="shared" ref="C1070:D1070" si="1069">SUBSTITUTE(A1070," ", "_")</f>
        <v>Irina_Shayk</v>
      </c>
      <c r="D1070" s="4" t="str">
        <f t="shared" si="1069"/>
        <v>Ufo361</v>
      </c>
      <c r="E1070" s="2" t="s">
        <v>3439</v>
      </c>
      <c r="F1070" s="1" t="s">
        <v>3440</v>
      </c>
      <c r="G1070" s="1">
        <v>74.869</v>
      </c>
      <c r="H1070" s="1">
        <v>2.0</v>
      </c>
      <c r="I1070" s="1">
        <v>1.0</v>
      </c>
      <c r="J1070" s="1">
        <v>147.45155</v>
      </c>
      <c r="K1070" s="1">
        <v>-9.504</v>
      </c>
      <c r="L1070" s="1">
        <v>4.0</v>
      </c>
      <c r="M1070" s="1">
        <v>3251307.0</v>
      </c>
      <c r="N1070" s="1">
        <v>4567010.0</v>
      </c>
    </row>
    <row r="1071">
      <c r="A1071" s="1" t="s">
        <v>3441</v>
      </c>
      <c r="B1071" s="1" t="s">
        <v>3442</v>
      </c>
      <c r="C1071" s="4" t="str">
        <f t="shared" ref="C1071:D1071" si="1070">SUBSTITUTE(A1071," ", "_")</f>
        <v>Carol_of_the_Bells</v>
      </c>
      <c r="D1071" s="4" t="str">
        <f t="shared" si="1070"/>
        <v>Mykola_Dmytrovych_Leontovych</v>
      </c>
      <c r="E1071" s="2" t="s">
        <v>3443</v>
      </c>
      <c r="F1071" s="1" t="s">
        <v>3444</v>
      </c>
      <c r="G1071" s="1">
        <v>46.718</v>
      </c>
      <c r="H1071" s="1">
        <v>8.0</v>
      </c>
      <c r="I1071" s="1">
        <v>1.0</v>
      </c>
      <c r="J1071" s="1">
        <v>85.26667</v>
      </c>
      <c r="K1071" s="1">
        <v>-22.507</v>
      </c>
      <c r="L1071" s="1">
        <v>4.0</v>
      </c>
      <c r="M1071" s="1">
        <v>1880130.0</v>
      </c>
      <c r="N1071" s="1">
        <v>7362398.0</v>
      </c>
    </row>
    <row r="1072">
      <c r="A1072" s="1" t="s">
        <v>1858</v>
      </c>
      <c r="B1072" s="1" t="s">
        <v>3445</v>
      </c>
      <c r="C1072" s="4" t="str">
        <f t="shared" ref="C1072:D1072" si="1071">SUBSTITUTE(A1072," ", "_")</f>
        <v>Sleigh_Ride</v>
      </c>
      <c r="D1072" s="4" t="str">
        <f t="shared" si="1071"/>
        <v>Ella_Fitzgerald</v>
      </c>
      <c r="E1072" s="2" t="s">
        <v>3446</v>
      </c>
      <c r="F1072" s="1" t="s">
        <v>3447</v>
      </c>
      <c r="G1072" s="1">
        <v>154.759</v>
      </c>
      <c r="H1072" s="1">
        <v>1.0</v>
      </c>
      <c r="I1072" s="1">
        <v>1.0</v>
      </c>
      <c r="J1072" s="1">
        <v>175.98666</v>
      </c>
      <c r="K1072" s="1">
        <v>-12.472</v>
      </c>
      <c r="L1072" s="1">
        <v>4.0</v>
      </c>
      <c r="M1072" s="1">
        <v>3880506.0</v>
      </c>
      <c r="N1072" s="1">
        <v>6639061.0</v>
      </c>
    </row>
    <row r="1073">
      <c r="A1073" s="1" t="s">
        <v>768</v>
      </c>
      <c r="B1073" s="1" t="s">
        <v>13</v>
      </c>
      <c r="C1073" s="4" t="str">
        <f t="shared" ref="C1073:D1073" si="1072">SUBSTITUTE(A1073," ", "_")</f>
        <v>Circles</v>
      </c>
      <c r="D1073" s="4" t="str">
        <f t="shared" si="1072"/>
        <v>Post_Malone</v>
      </c>
      <c r="E1073" s="2" t="s">
        <v>3448</v>
      </c>
      <c r="F1073" s="1" t="s">
        <v>3449</v>
      </c>
      <c r="G1073" s="1">
        <v>120.003</v>
      </c>
      <c r="H1073" s="1">
        <v>0.0</v>
      </c>
      <c r="I1073" s="1">
        <v>1.0</v>
      </c>
      <c r="J1073" s="1">
        <v>214.90668</v>
      </c>
      <c r="K1073" s="1">
        <v>-3.537</v>
      </c>
      <c r="L1073" s="1">
        <v>4.0</v>
      </c>
      <c r="M1073" s="1">
        <v>4738692.0</v>
      </c>
      <c r="N1073" s="1">
        <v>3.2068232E7</v>
      </c>
    </row>
    <row r="1074">
      <c r="A1074" s="1" t="s">
        <v>3450</v>
      </c>
      <c r="B1074" s="1" t="s">
        <v>56</v>
      </c>
      <c r="C1074" s="4" t="str">
        <f t="shared" ref="C1074:D1074" si="1073">SUBSTITUTE(A1074," ", "_")</f>
        <v>1000_Nights_(feat._Meek_Mill_&amp;_A_Boogie_Wit_da_Hoodie)</v>
      </c>
      <c r="D1074" s="4" t="str">
        <f t="shared" si="1073"/>
        <v>Ed_Sheeran</v>
      </c>
      <c r="E1074" s="2" t="s">
        <v>3451</v>
      </c>
      <c r="F1074" s="1" t="s">
        <v>3452</v>
      </c>
      <c r="G1074" s="1">
        <v>98.001</v>
      </c>
      <c r="H1074" s="1">
        <v>8.0</v>
      </c>
      <c r="I1074" s="1">
        <v>1.0</v>
      </c>
      <c r="J1074" s="1">
        <v>212.30667</v>
      </c>
      <c r="K1074" s="1">
        <v>-5.548</v>
      </c>
      <c r="L1074" s="1">
        <v>4.0</v>
      </c>
      <c r="M1074" s="1">
        <v>4681362.0</v>
      </c>
      <c r="N1074" s="1">
        <v>8285363.0</v>
      </c>
    </row>
    <row r="1075">
      <c r="A1075" s="1" t="s">
        <v>232</v>
      </c>
      <c r="B1075" s="1" t="s">
        <v>13</v>
      </c>
      <c r="C1075" s="4" t="str">
        <f t="shared" ref="C1075:D1075" si="1074">SUBSTITUTE(A1075," ", "_")</f>
        <v>Sunflower_-_Spider-Man:_Into_the_Spider-Verse</v>
      </c>
      <c r="D1075" s="4" t="str">
        <f t="shared" si="1074"/>
        <v>Post_Malone</v>
      </c>
      <c r="E1075" s="2" t="s">
        <v>3453</v>
      </c>
      <c r="F1075" s="1" t="s">
        <v>3454</v>
      </c>
      <c r="G1075" s="1">
        <v>89.96</v>
      </c>
      <c r="H1075" s="1">
        <v>2.0</v>
      </c>
      <c r="I1075" s="1">
        <v>1.0</v>
      </c>
      <c r="J1075" s="1">
        <v>157.56</v>
      </c>
      <c r="K1075" s="1">
        <v>-4.368</v>
      </c>
      <c r="L1075" s="1">
        <v>4.0</v>
      </c>
      <c r="M1075" s="1">
        <v>3474198.0</v>
      </c>
      <c r="N1075" s="1">
        <v>2.4239608E7</v>
      </c>
    </row>
    <row r="1076">
      <c r="A1076" s="1" t="s">
        <v>3455</v>
      </c>
      <c r="B1076" s="1" t="s">
        <v>147</v>
      </c>
      <c r="C1076" s="4" t="str">
        <f t="shared" ref="C1076:D1076" si="1075">SUBSTITUTE(A1076," ", "_")</f>
        <v>Trust_Issues</v>
      </c>
      <c r="D1076" s="4" t="str">
        <f t="shared" si="1075"/>
        <v>Drake</v>
      </c>
      <c r="E1076" s="2" t="s">
        <v>3456</v>
      </c>
      <c r="F1076" s="1" t="s">
        <v>3457</v>
      </c>
      <c r="G1076" s="1">
        <v>89.177</v>
      </c>
      <c r="H1076" s="1">
        <v>11.0</v>
      </c>
      <c r="I1076" s="1">
        <v>1.0</v>
      </c>
      <c r="J1076" s="1">
        <v>281.51874</v>
      </c>
      <c r="K1076" s="1">
        <v>-5.456</v>
      </c>
      <c r="L1076" s="1">
        <v>3.0</v>
      </c>
      <c r="M1076" s="1">
        <v>6207488.0</v>
      </c>
      <c r="N1076" s="1">
        <v>4517847.0</v>
      </c>
    </row>
    <row r="1077">
      <c r="A1077" s="1" t="s">
        <v>2483</v>
      </c>
      <c r="B1077" s="1" t="s">
        <v>13</v>
      </c>
      <c r="C1077" s="4" t="str">
        <f t="shared" ref="C1077:D1077" si="1076">SUBSTITUTE(A1077," ", "_")</f>
        <v>Myself</v>
      </c>
      <c r="D1077" s="4" t="str">
        <f t="shared" si="1076"/>
        <v>Post_Malone</v>
      </c>
      <c r="E1077" s="2" t="s">
        <v>3458</v>
      </c>
      <c r="F1077" s="1" t="s">
        <v>3459</v>
      </c>
      <c r="G1077" s="1">
        <v>163.882</v>
      </c>
      <c r="H1077" s="1">
        <v>0.0</v>
      </c>
      <c r="I1077" s="1">
        <v>1.0</v>
      </c>
      <c r="J1077" s="1">
        <v>158.12</v>
      </c>
      <c r="K1077" s="1">
        <v>-4.234</v>
      </c>
      <c r="L1077" s="1">
        <v>4.0</v>
      </c>
      <c r="M1077" s="1">
        <v>3486546.0</v>
      </c>
      <c r="N1077" s="1">
        <v>1.2555928E7</v>
      </c>
    </row>
    <row r="1078">
      <c r="A1078" s="1" t="s">
        <v>3460</v>
      </c>
      <c r="B1078" s="1" t="s">
        <v>590</v>
      </c>
      <c r="C1078" s="4" t="str">
        <f t="shared" ref="C1078:D1078" si="1077">SUBSTITUTE(A1078," ", "_")</f>
        <v>Stay_(Don't_Go_Away)_[feat._Raye]</v>
      </c>
      <c r="D1078" s="4" t="str">
        <f t="shared" si="1077"/>
        <v>David_Guetta</v>
      </c>
      <c r="E1078" s="2" t="s">
        <v>3461</v>
      </c>
      <c r="F1078" s="1" t="s">
        <v>3462</v>
      </c>
      <c r="G1078" s="1">
        <v>119.865</v>
      </c>
      <c r="H1078" s="1">
        <v>9.0</v>
      </c>
      <c r="I1078" s="1">
        <v>1.0</v>
      </c>
      <c r="J1078" s="1">
        <v>185.9429</v>
      </c>
      <c r="K1078" s="1">
        <v>-5.68</v>
      </c>
      <c r="L1078" s="1">
        <v>4.0</v>
      </c>
      <c r="M1078" s="1">
        <v>4100041.0</v>
      </c>
      <c r="N1078" s="1">
        <v>5603130.0</v>
      </c>
    </row>
    <row r="1079">
      <c r="A1079" s="1" t="s">
        <v>799</v>
      </c>
      <c r="B1079" s="1" t="s">
        <v>13</v>
      </c>
      <c r="C1079" s="4" t="str">
        <f t="shared" ref="C1079:D1079" si="1078">SUBSTITUTE(A1079," ", "_")</f>
        <v>Take_What_You_Want_(feat._Ozzy_Osbourne_&amp;_Travis_Scott)</v>
      </c>
      <c r="D1079" s="4" t="str">
        <f t="shared" si="1078"/>
        <v>Post_Malone</v>
      </c>
      <c r="E1079" s="2" t="s">
        <v>3463</v>
      </c>
      <c r="F1079" s="1" t="s">
        <v>3464</v>
      </c>
      <c r="G1079" s="1">
        <v>139.919</v>
      </c>
      <c r="H1079" s="1">
        <v>1.0</v>
      </c>
      <c r="I1079" s="1">
        <v>1.0</v>
      </c>
      <c r="J1079" s="1">
        <v>229.57333</v>
      </c>
      <c r="K1079" s="1">
        <v>-2.665</v>
      </c>
      <c r="L1079" s="1">
        <v>4.0</v>
      </c>
      <c r="M1079" s="1">
        <v>5062092.0</v>
      </c>
      <c r="N1079" s="1">
        <v>2.7875018E7</v>
      </c>
    </row>
    <row r="1080">
      <c r="A1080" s="1" t="s">
        <v>2301</v>
      </c>
      <c r="B1080" s="1" t="s">
        <v>1207</v>
      </c>
      <c r="C1080" s="4" t="str">
        <f t="shared" ref="C1080:D1080" si="1079">SUBSTITUTE(A1080," ", "_")</f>
        <v>Wieso_tust_Du_dir_das_an?</v>
      </c>
      <c r="D1080" s="4" t="str">
        <f t="shared" si="1079"/>
        <v>Apache_207</v>
      </c>
      <c r="E1080" s="2" t="s">
        <v>3465</v>
      </c>
      <c r="F1080" s="1" t="s">
        <v>3466</v>
      </c>
      <c r="G1080" s="1">
        <v>133.975</v>
      </c>
      <c r="H1080" s="1">
        <v>6.0</v>
      </c>
      <c r="I1080" s="1">
        <v>1.0</v>
      </c>
      <c r="J1080" s="1">
        <v>177.46667</v>
      </c>
      <c r="K1080" s="1">
        <v>-7.011</v>
      </c>
      <c r="L1080" s="1">
        <v>4.0</v>
      </c>
      <c r="M1080" s="1">
        <v>3913140.0</v>
      </c>
      <c r="N1080" s="1">
        <v>9013009.0</v>
      </c>
    </row>
    <row r="1081">
      <c r="A1081" s="1" t="s">
        <v>3467</v>
      </c>
      <c r="B1081" s="1" t="s">
        <v>25</v>
      </c>
      <c r="C1081" s="4" t="str">
        <f t="shared" ref="C1081:D1081" si="1080">SUBSTITUTE(A1081," ", "_")</f>
        <v>Ring_Ring_(with_Rvssian_feat._Clever)</v>
      </c>
      <c r="D1081" s="4" t="str">
        <f t="shared" si="1080"/>
        <v>Juice_WRLD</v>
      </c>
      <c r="E1081" s="2" t="s">
        <v>3468</v>
      </c>
      <c r="F1081" s="1" t="s">
        <v>3469</v>
      </c>
      <c r="G1081" s="1">
        <v>160.073</v>
      </c>
      <c r="H1081" s="1">
        <v>0.0</v>
      </c>
      <c r="I1081" s="1">
        <v>1.0</v>
      </c>
      <c r="J1081" s="1">
        <v>171.81673</v>
      </c>
      <c r="K1081" s="1">
        <v>-4.421</v>
      </c>
      <c r="L1081" s="1">
        <v>4.0</v>
      </c>
      <c r="M1081" s="1">
        <v>3788559.0</v>
      </c>
      <c r="N1081" s="1">
        <v>4571412.0</v>
      </c>
    </row>
    <row r="1082">
      <c r="A1082" s="1" t="s">
        <v>3470</v>
      </c>
      <c r="B1082" s="1" t="s">
        <v>1732</v>
      </c>
      <c r="C1082" s="4" t="str">
        <f t="shared" ref="C1082:D1082" si="1081">SUBSTITUTE(A1082," ", "_")</f>
        <v>Show_Yourself</v>
      </c>
      <c r="D1082" s="4" t="str">
        <f t="shared" si="1081"/>
        <v>Idina_Menzel</v>
      </c>
      <c r="E1082" s="2" t="s">
        <v>3471</v>
      </c>
      <c r="F1082" s="1" t="s">
        <v>3472</v>
      </c>
      <c r="G1082" s="1">
        <v>123.419</v>
      </c>
      <c r="H1082" s="1">
        <v>6.0</v>
      </c>
      <c r="I1082" s="1">
        <v>1.0</v>
      </c>
      <c r="J1082" s="1">
        <v>260.90668</v>
      </c>
      <c r="K1082" s="1">
        <v>-7.073</v>
      </c>
      <c r="L1082" s="1">
        <v>4.0</v>
      </c>
      <c r="M1082" s="1">
        <v>5752992.0</v>
      </c>
      <c r="N1082" s="1">
        <v>5332232.0</v>
      </c>
    </row>
    <row r="1083">
      <c r="A1083" s="1" t="s">
        <v>768</v>
      </c>
      <c r="B1083" s="1" t="s">
        <v>13</v>
      </c>
      <c r="C1083" s="4" t="str">
        <f t="shared" ref="C1083:D1083" si="1082">SUBSTITUTE(A1083," ", "_")</f>
        <v>Circles</v>
      </c>
      <c r="D1083" s="4" t="str">
        <f t="shared" si="1082"/>
        <v>Post_Malone</v>
      </c>
      <c r="E1083" s="2" t="s">
        <v>3473</v>
      </c>
      <c r="F1083" s="1" t="s">
        <v>3474</v>
      </c>
      <c r="G1083" s="1">
        <v>120.042</v>
      </c>
      <c r="H1083" s="1">
        <v>0.0</v>
      </c>
      <c r="I1083" s="1">
        <v>1.0</v>
      </c>
      <c r="J1083" s="1">
        <v>215.28</v>
      </c>
      <c r="K1083" s="1">
        <v>-3.497</v>
      </c>
      <c r="L1083" s="1">
        <v>4.0</v>
      </c>
      <c r="M1083" s="1">
        <v>4746924.0</v>
      </c>
      <c r="N1083" s="1">
        <v>4.3379405E7</v>
      </c>
    </row>
    <row r="1084">
      <c r="A1084" s="1" t="s">
        <v>3475</v>
      </c>
      <c r="B1084" s="1" t="s">
        <v>607</v>
      </c>
      <c r="C1084" s="4" t="str">
        <f t="shared" ref="C1084:D1084" si="1083">SUBSTITUTE(A1084," ", "_")</f>
        <v>IGOR'S_THEME</v>
      </c>
      <c r="D1084" s="4" t="str">
        <f t="shared" si="1083"/>
        <v>Tyler,_The_Creator</v>
      </c>
      <c r="E1084" s="2" t="s">
        <v>3476</v>
      </c>
      <c r="F1084" s="1" t="s">
        <v>3477</v>
      </c>
      <c r="G1084" s="1">
        <v>163.1</v>
      </c>
      <c r="H1084" s="1">
        <v>10.0</v>
      </c>
      <c r="I1084" s="1">
        <v>1.0</v>
      </c>
      <c r="J1084" s="1">
        <v>200.69333</v>
      </c>
      <c r="K1084" s="1">
        <v>-7.371</v>
      </c>
      <c r="L1084" s="1">
        <v>4.0</v>
      </c>
      <c r="M1084" s="1">
        <v>4425288.0</v>
      </c>
      <c r="N1084" s="1">
        <v>1.0282645E7</v>
      </c>
    </row>
    <row r="1085">
      <c r="A1085" s="1" t="s">
        <v>3478</v>
      </c>
      <c r="B1085" s="1" t="s">
        <v>488</v>
      </c>
      <c r="C1085" s="4" t="str">
        <f t="shared" ref="C1085:D1085" si="1084">SUBSTITUTE(A1085," ", "_")</f>
        <v>MAMACITA</v>
      </c>
      <c r="D1085" s="4" t="str">
        <f t="shared" si="1084"/>
        <v>Tyga</v>
      </c>
      <c r="E1085" s="2" t="s">
        <v>3479</v>
      </c>
      <c r="F1085" s="1" t="s">
        <v>3480</v>
      </c>
      <c r="G1085" s="1">
        <v>101.046</v>
      </c>
      <c r="H1085" s="1">
        <v>6.0</v>
      </c>
      <c r="I1085" s="1">
        <v>1.0</v>
      </c>
      <c r="J1085" s="1">
        <v>202.65334</v>
      </c>
      <c r="K1085" s="1">
        <v>-4.961</v>
      </c>
      <c r="L1085" s="1">
        <v>4.0</v>
      </c>
      <c r="M1085" s="1">
        <v>4468506.0</v>
      </c>
      <c r="N1085" s="1">
        <v>5120047.0</v>
      </c>
    </row>
    <row r="1086">
      <c r="A1086" s="1" t="s">
        <v>3481</v>
      </c>
      <c r="B1086" s="1" t="s">
        <v>3482</v>
      </c>
      <c r="C1086" s="4" t="str">
        <f t="shared" ref="C1086:D1086" si="1085">SUBSTITUTE(A1086," ", "_")</f>
        <v>I_Tuoi_Particolari</v>
      </c>
      <c r="D1086" s="4" t="str">
        <f t="shared" si="1085"/>
        <v>Ultimo</v>
      </c>
      <c r="E1086" s="2" t="s">
        <v>3483</v>
      </c>
      <c r="F1086" s="1" t="s">
        <v>3484</v>
      </c>
      <c r="G1086" s="1">
        <v>135.884</v>
      </c>
      <c r="H1086" s="1">
        <v>0.0</v>
      </c>
      <c r="I1086" s="1">
        <v>1.0</v>
      </c>
      <c r="J1086" s="1">
        <v>219.9394</v>
      </c>
      <c r="K1086" s="1">
        <v>-5.682</v>
      </c>
      <c r="L1086" s="1">
        <v>4.0</v>
      </c>
      <c r="M1086" s="1">
        <v>4849664.0</v>
      </c>
      <c r="N1086" s="1">
        <v>6106434.0</v>
      </c>
    </row>
    <row r="1087">
      <c r="A1087" s="1" t="s">
        <v>1915</v>
      </c>
      <c r="B1087" s="1" t="s">
        <v>492</v>
      </c>
      <c r="C1087" s="4" t="str">
        <f t="shared" ref="C1087:D1087" si="1086">SUBSTITUTE(A1087," ", "_")</f>
        <v>Solo_Pienso_En_Ti_(feat._De_La_Ghetto_&amp;_Justin_Quiles)</v>
      </c>
      <c r="D1087" s="4" t="str">
        <f t="shared" si="1086"/>
        <v>Paulo_Londra</v>
      </c>
      <c r="E1087" s="2" t="s">
        <v>3485</v>
      </c>
      <c r="F1087" s="1" t="s">
        <v>3486</v>
      </c>
      <c r="G1087" s="1">
        <v>129.978</v>
      </c>
      <c r="H1087" s="1">
        <v>1.0</v>
      </c>
      <c r="I1087" s="1">
        <v>1.0</v>
      </c>
      <c r="J1087" s="1">
        <v>268.79428</v>
      </c>
      <c r="K1087" s="1">
        <v>-4.727</v>
      </c>
      <c r="L1087" s="1">
        <v>4.0</v>
      </c>
      <c r="M1087" s="1">
        <v>5926914.0</v>
      </c>
      <c r="N1087" s="1">
        <v>5746830.0</v>
      </c>
    </row>
    <row r="1088">
      <c r="A1088" s="1" t="s">
        <v>3487</v>
      </c>
      <c r="B1088" s="1" t="s">
        <v>3488</v>
      </c>
      <c r="C1088" s="4" t="str">
        <f t="shared" ref="C1088:D1088" si="1087">SUBSTITUTE(A1088," ", "_")</f>
        <v>Hallelujah</v>
      </c>
      <c r="D1088" s="4" t="str">
        <f t="shared" si="1087"/>
        <v>Pentatonix</v>
      </c>
      <c r="E1088" s="2" t="s">
        <v>3489</v>
      </c>
      <c r="F1088" s="1" t="s">
        <v>3490</v>
      </c>
      <c r="G1088" s="1">
        <v>118.669</v>
      </c>
      <c r="H1088" s="1">
        <v>7.0</v>
      </c>
      <c r="I1088" s="1">
        <v>1.0</v>
      </c>
      <c r="J1088" s="1">
        <v>268.96</v>
      </c>
      <c r="K1088" s="1">
        <v>-7.385</v>
      </c>
      <c r="L1088" s="1">
        <v>4.0</v>
      </c>
      <c r="M1088" s="1">
        <v>5930568.0</v>
      </c>
      <c r="N1088" s="1">
        <v>7258363.0</v>
      </c>
    </row>
    <row r="1089">
      <c r="A1089" s="1" t="s">
        <v>3491</v>
      </c>
      <c r="B1089" s="1" t="s">
        <v>3492</v>
      </c>
      <c r="C1089" s="4" t="str">
        <f t="shared" ref="C1089:D1089" si="1088">SUBSTITUTE(A1089," ", "_")</f>
        <v>ON_OFF_(feat._Maître_Gims)</v>
      </c>
      <c r="D1089" s="4" t="str">
        <f t="shared" si="1088"/>
        <v>SHIRIN_DAVID</v>
      </c>
      <c r="E1089" s="2" t="s">
        <v>3493</v>
      </c>
      <c r="F1089" s="1" t="s">
        <v>3494</v>
      </c>
      <c r="G1089" s="1">
        <v>105.15</v>
      </c>
      <c r="H1089" s="1">
        <v>9.0</v>
      </c>
      <c r="I1089" s="1">
        <v>1.0</v>
      </c>
      <c r="J1089" s="1">
        <v>191.60834</v>
      </c>
      <c r="K1089" s="1">
        <v>-10.247</v>
      </c>
      <c r="L1089" s="1">
        <v>4.0</v>
      </c>
      <c r="M1089" s="1">
        <v>4224964.0</v>
      </c>
      <c r="N1089" s="1">
        <v>6568819.0</v>
      </c>
    </row>
    <row r="1090">
      <c r="A1090" s="1" t="s">
        <v>3495</v>
      </c>
      <c r="B1090" s="1" t="s">
        <v>208</v>
      </c>
      <c r="C1090" s="4" t="str">
        <f t="shared" ref="C1090:D1090" si="1089">SUBSTITUTE(A1090," ", "_")</f>
        <v>Pure_Cocaine</v>
      </c>
      <c r="D1090" s="4" t="str">
        <f t="shared" si="1089"/>
        <v>Lil_Baby</v>
      </c>
      <c r="E1090" s="2" t="s">
        <v>3496</v>
      </c>
      <c r="F1090" s="1" t="s">
        <v>3497</v>
      </c>
      <c r="G1090" s="1">
        <v>127.05</v>
      </c>
      <c r="H1090" s="1">
        <v>10.0</v>
      </c>
      <c r="I1090" s="1">
        <v>1.0</v>
      </c>
      <c r="J1090" s="1">
        <v>154.02396</v>
      </c>
      <c r="K1090" s="1">
        <v>-6.071</v>
      </c>
      <c r="L1090" s="1">
        <v>4.0</v>
      </c>
      <c r="M1090" s="1">
        <v>3396228.0</v>
      </c>
      <c r="N1090" s="1">
        <v>4551148.0</v>
      </c>
    </row>
    <row r="1091">
      <c r="A1091" s="1" t="s">
        <v>943</v>
      </c>
      <c r="B1091" s="1" t="s">
        <v>944</v>
      </c>
      <c r="C1091" s="4" t="str">
        <f t="shared" ref="C1091:D1091" si="1090">SUBSTITUTE(A1091," ", "_")</f>
        <v>Goteo</v>
      </c>
      <c r="D1091" s="4" t="str">
        <f t="shared" si="1090"/>
        <v>Duki</v>
      </c>
      <c r="E1091" s="2" t="s">
        <v>3498</v>
      </c>
      <c r="F1091" s="1" t="s">
        <v>3499</v>
      </c>
      <c r="G1091" s="1">
        <v>108.287</v>
      </c>
      <c r="H1091" s="1">
        <v>1.0</v>
      </c>
      <c r="I1091" s="1">
        <v>1.0</v>
      </c>
      <c r="J1091" s="1">
        <v>164.45796</v>
      </c>
      <c r="K1091" s="1">
        <v>-3.725</v>
      </c>
      <c r="L1091" s="1">
        <v>3.0</v>
      </c>
      <c r="M1091" s="1">
        <v>3626298.0</v>
      </c>
      <c r="N1091" s="1">
        <v>4694525.0</v>
      </c>
    </row>
    <row r="1092">
      <c r="A1092" s="1" t="s">
        <v>1360</v>
      </c>
      <c r="B1092" s="1" t="s">
        <v>13</v>
      </c>
      <c r="C1092" s="4" t="str">
        <f t="shared" ref="C1092:D1092" si="1091">SUBSTITUTE(A1092," ", "_")</f>
        <v>Die_For_Me_(feat._Future_&amp;_Halsey)</v>
      </c>
      <c r="D1092" s="4" t="str">
        <f t="shared" si="1091"/>
        <v>Post_Malone</v>
      </c>
      <c r="E1092" s="2" t="s">
        <v>3500</v>
      </c>
      <c r="F1092" s="1" t="s">
        <v>3501</v>
      </c>
      <c r="G1092" s="1">
        <v>145.01</v>
      </c>
      <c r="H1092" s="1">
        <v>0.0</v>
      </c>
      <c r="I1092" s="1">
        <v>1.0</v>
      </c>
      <c r="J1092" s="1">
        <v>245.26666</v>
      </c>
      <c r="K1092" s="1">
        <v>-2.848</v>
      </c>
      <c r="L1092" s="1">
        <v>4.0</v>
      </c>
      <c r="M1092" s="1">
        <v>5408130.0</v>
      </c>
      <c r="N1092" s="1">
        <v>2.2378443E7</v>
      </c>
    </row>
    <row r="1093">
      <c r="A1093" s="1" t="s">
        <v>3502</v>
      </c>
      <c r="B1093" s="1" t="s">
        <v>607</v>
      </c>
      <c r="C1093" s="4" t="str">
        <f t="shared" ref="C1093:D1093" si="1092">SUBSTITUTE(A1093," ", "_")</f>
        <v>I_DON'T_LOVE_YOU_ANYMORE</v>
      </c>
      <c r="D1093" s="4" t="str">
        <f t="shared" si="1092"/>
        <v>Tyler,_The_Creator</v>
      </c>
      <c r="E1093" s="2" t="s">
        <v>3503</v>
      </c>
      <c r="F1093" s="1" t="s">
        <v>3504</v>
      </c>
      <c r="G1093" s="1">
        <v>142.952</v>
      </c>
      <c r="H1093" s="1">
        <v>8.0</v>
      </c>
      <c r="I1093" s="1">
        <v>1.0</v>
      </c>
      <c r="J1093" s="1">
        <v>161.2</v>
      </c>
      <c r="K1093" s="1">
        <v>-9.814</v>
      </c>
      <c r="L1093" s="1">
        <v>4.0</v>
      </c>
      <c r="M1093" s="1">
        <v>3554460.0</v>
      </c>
      <c r="N1093" s="1">
        <v>6446838.0</v>
      </c>
    </row>
    <row r="1094">
      <c r="A1094" s="1" t="s">
        <v>3505</v>
      </c>
      <c r="B1094" s="1" t="s">
        <v>45</v>
      </c>
      <c r="C1094" s="4" t="str">
        <f t="shared" ref="C1094:D1094" si="1093">SUBSTITUTE(A1094," ", "_")</f>
        <v>SUGA's_Interlude</v>
      </c>
      <c r="D1094" s="4" t="str">
        <f t="shared" si="1093"/>
        <v>Halsey</v>
      </c>
      <c r="E1094" s="2" t="s">
        <v>3506</v>
      </c>
      <c r="F1094" s="1" t="s">
        <v>3507</v>
      </c>
      <c r="G1094" s="1">
        <v>153.836</v>
      </c>
      <c r="H1094" s="1">
        <v>0.0</v>
      </c>
      <c r="I1094" s="1">
        <v>1.0</v>
      </c>
      <c r="J1094" s="1">
        <v>138.2049</v>
      </c>
      <c r="K1094" s="1">
        <v>-6.88</v>
      </c>
      <c r="L1094" s="1">
        <v>4.0</v>
      </c>
      <c r="M1094" s="1">
        <v>3047418.0</v>
      </c>
      <c r="N1094" s="1">
        <v>6288633.0</v>
      </c>
    </row>
    <row r="1095">
      <c r="A1095" s="1" t="s">
        <v>3508</v>
      </c>
      <c r="B1095" s="1" t="s">
        <v>129</v>
      </c>
      <c r="C1095" s="4" t="str">
        <f t="shared" ref="C1095:D1095" si="1094">SUBSTITUTE(A1095," ", "_")</f>
        <v>Right_Back</v>
      </c>
      <c r="D1095" s="4" t="str">
        <f t="shared" si="1094"/>
        <v>Khalid</v>
      </c>
      <c r="E1095" s="2" t="s">
        <v>3509</v>
      </c>
      <c r="F1095" s="1" t="s">
        <v>3510</v>
      </c>
      <c r="G1095" s="1">
        <v>97.038</v>
      </c>
      <c r="H1095" s="1">
        <v>5.0</v>
      </c>
      <c r="I1095" s="1">
        <v>1.0</v>
      </c>
      <c r="J1095" s="1">
        <v>215.22667</v>
      </c>
      <c r="K1095" s="1">
        <v>-9.918</v>
      </c>
      <c r="L1095" s="1">
        <v>4.0</v>
      </c>
      <c r="M1095" s="1">
        <v>4745748.0</v>
      </c>
      <c r="N1095" s="1">
        <v>6578507.0</v>
      </c>
    </row>
    <row r="1096">
      <c r="A1096" s="1" t="s">
        <v>3511</v>
      </c>
      <c r="B1096" s="1" t="s">
        <v>2909</v>
      </c>
      <c r="C1096" s="4" t="str">
        <f t="shared" ref="C1096:D1096" si="1095">SUBSTITUTE(A1096," ", "_")</f>
        <v>NENENE</v>
      </c>
      <c r="D1096" s="4" t="str">
        <f t="shared" si="1095"/>
        <v>Fero47</v>
      </c>
      <c r="E1096" s="2" t="s">
        <v>3512</v>
      </c>
      <c r="F1096" s="1" t="s">
        <v>3513</v>
      </c>
      <c r="G1096" s="1">
        <v>130.004</v>
      </c>
      <c r="H1096" s="1">
        <v>6.0</v>
      </c>
      <c r="I1096" s="1">
        <v>1.0</v>
      </c>
      <c r="J1096" s="1">
        <v>183.13333</v>
      </c>
      <c r="K1096" s="1">
        <v>-4.831</v>
      </c>
      <c r="L1096" s="1">
        <v>4.0</v>
      </c>
      <c r="M1096" s="1">
        <v>4038090.0</v>
      </c>
      <c r="N1096" s="1">
        <v>4507145.0</v>
      </c>
    </row>
    <row r="1097">
      <c r="A1097" s="1" t="s">
        <v>3514</v>
      </c>
      <c r="B1097" s="1" t="s">
        <v>129</v>
      </c>
      <c r="C1097" s="4" t="str">
        <f t="shared" ref="C1097:D1097" si="1096">SUBSTITUTE(A1097," ", "_")</f>
        <v>Intro</v>
      </c>
      <c r="D1097" s="4" t="str">
        <f t="shared" si="1096"/>
        <v>Khalid</v>
      </c>
      <c r="E1097" s="2" t="s">
        <v>3515</v>
      </c>
      <c r="F1097" s="1" t="s">
        <v>3516</v>
      </c>
      <c r="G1097" s="1">
        <v>79.556</v>
      </c>
      <c r="H1097" s="1">
        <v>0.0</v>
      </c>
      <c r="I1097" s="1">
        <v>1.0</v>
      </c>
      <c r="J1097" s="1">
        <v>213.25333</v>
      </c>
      <c r="K1097" s="1">
        <v>-9.725</v>
      </c>
      <c r="L1097" s="1">
        <v>4.0</v>
      </c>
      <c r="M1097" s="1">
        <v>4702236.0</v>
      </c>
      <c r="N1097" s="1">
        <v>5650733.0</v>
      </c>
    </row>
    <row r="1098">
      <c r="A1098" s="1" t="s">
        <v>336</v>
      </c>
      <c r="B1098" s="1" t="s">
        <v>337</v>
      </c>
      <c r="C1098" s="4" t="str">
        <f t="shared" ref="C1098:D1098" si="1097">SUBSTITUTE(A1098," ", "_")</f>
        <v>Taki_Taki_(with_Selena_Gomez,_Ozuna_&amp;_Cardi_B)</v>
      </c>
      <c r="D1098" s="4" t="str">
        <f t="shared" si="1097"/>
        <v>DJ_Snake</v>
      </c>
      <c r="E1098" s="2" t="s">
        <v>3517</v>
      </c>
      <c r="F1098" s="1" t="s">
        <v>3518</v>
      </c>
      <c r="G1098" s="1">
        <v>96.158</v>
      </c>
      <c r="H1098" s="1">
        <v>11.0</v>
      </c>
      <c r="I1098" s="1">
        <v>1.0</v>
      </c>
      <c r="J1098" s="1">
        <v>212.5</v>
      </c>
      <c r="K1098" s="1">
        <v>-4.284</v>
      </c>
      <c r="L1098" s="1">
        <v>4.0</v>
      </c>
      <c r="M1098" s="1">
        <v>4685625.0</v>
      </c>
      <c r="N1098" s="1">
        <v>6476030.0</v>
      </c>
    </row>
    <row r="1099">
      <c r="A1099" s="1" t="s">
        <v>3519</v>
      </c>
      <c r="B1099" s="1" t="s">
        <v>3520</v>
      </c>
      <c r="C1099" s="4" t="str">
        <f t="shared" ref="C1099:D1099" si="1098">SUBSTITUTE(A1099," ", "_")</f>
        <v>I_Wanna_Rock_(feat._Gunna)</v>
      </c>
      <c r="D1099" s="4" t="str">
        <f t="shared" si="1098"/>
        <v>G-Eazy</v>
      </c>
      <c r="E1099" s="2" t="s">
        <v>3521</v>
      </c>
      <c r="F1099" s="1" t="s">
        <v>3522</v>
      </c>
      <c r="G1099" s="1">
        <v>100.038</v>
      </c>
      <c r="H1099" s="1">
        <v>10.0</v>
      </c>
      <c r="I1099" s="1">
        <v>1.0</v>
      </c>
      <c r="J1099" s="1">
        <v>163.38667</v>
      </c>
      <c r="K1099" s="1">
        <v>-3.801</v>
      </c>
      <c r="L1099" s="1">
        <v>4.0</v>
      </c>
      <c r="M1099" s="1">
        <v>3602676.0</v>
      </c>
      <c r="N1099" s="1">
        <v>5463248.0</v>
      </c>
    </row>
    <row r="1100">
      <c r="A1100" s="1" t="s">
        <v>3523</v>
      </c>
      <c r="B1100" s="1" t="s">
        <v>2850</v>
      </c>
      <c r="C1100" s="4" t="str">
        <f t="shared" ref="C1100:D1100" si="1099">SUBSTITUTE(A1100," ", "_")</f>
        <v>Maman_ne_le_sait_pas_(feat._Niska)</v>
      </c>
      <c r="D1100" s="4" t="str">
        <f t="shared" si="1099"/>
        <v>Ninho</v>
      </c>
      <c r="E1100" s="2" t="s">
        <v>3524</v>
      </c>
      <c r="F1100" s="1" t="s">
        <v>3525</v>
      </c>
      <c r="G1100" s="1">
        <v>145.008</v>
      </c>
      <c r="H1100" s="1">
        <v>7.0</v>
      </c>
      <c r="I1100" s="1">
        <v>1.0</v>
      </c>
      <c r="J1100" s="1">
        <v>203.30109</v>
      </c>
      <c r="K1100" s="1">
        <v>-5.944</v>
      </c>
      <c r="L1100" s="1">
        <v>4.0</v>
      </c>
      <c r="M1100" s="1">
        <v>4482789.0</v>
      </c>
      <c r="N1100" s="1">
        <v>5971496.0</v>
      </c>
    </row>
    <row r="1101">
      <c r="A1101" s="1" t="s">
        <v>3526</v>
      </c>
      <c r="B1101" s="1" t="s">
        <v>1161</v>
      </c>
      <c r="C1101" s="4" t="str">
        <f t="shared" ref="C1101:D1101" si="1100">SUBSTITUTE(A1101," ", "_")</f>
        <v>Confessions_of_a_Dangerous_Mind</v>
      </c>
      <c r="D1101" s="4" t="str">
        <f t="shared" si="1100"/>
        <v>Logic</v>
      </c>
      <c r="E1101" s="2" t="s">
        <v>3527</v>
      </c>
      <c r="F1101" s="1" t="s">
        <v>3528</v>
      </c>
      <c r="G1101" s="1">
        <v>141.971</v>
      </c>
      <c r="H1101" s="1">
        <v>7.0</v>
      </c>
      <c r="I1101" s="1">
        <v>1.0</v>
      </c>
      <c r="J1101" s="1">
        <v>284.08</v>
      </c>
      <c r="K1101" s="1">
        <v>-4.097</v>
      </c>
      <c r="L1101" s="1">
        <v>4.0</v>
      </c>
      <c r="M1101" s="1">
        <v>6263964.0</v>
      </c>
      <c r="N1101" s="1">
        <v>6662540.0</v>
      </c>
    </row>
    <row r="1102">
      <c r="A1102" s="1" t="s">
        <v>3529</v>
      </c>
      <c r="B1102" s="1" t="s">
        <v>3530</v>
      </c>
      <c r="C1102" s="4" t="str">
        <f t="shared" ref="C1102:D1102" si="1101">SUBSTITUTE(A1102," ", "_")</f>
        <v>Billie_Jean</v>
      </c>
      <c r="D1102" s="4" t="str">
        <f t="shared" si="1101"/>
        <v>Michael_Jackson</v>
      </c>
      <c r="E1102" s="2" t="s">
        <v>3531</v>
      </c>
      <c r="F1102" s="1" t="s">
        <v>3532</v>
      </c>
      <c r="G1102" s="1">
        <v>117.046</v>
      </c>
      <c r="H1102" s="1">
        <v>11.0</v>
      </c>
      <c r="I1102" s="1">
        <v>1.0</v>
      </c>
      <c r="J1102" s="1">
        <v>293.82666</v>
      </c>
      <c r="K1102" s="1">
        <v>-3.051</v>
      </c>
      <c r="L1102" s="1">
        <v>4.0</v>
      </c>
      <c r="M1102" s="1">
        <v>6478878.0</v>
      </c>
      <c r="N1102" s="1">
        <v>4287429.0</v>
      </c>
    </row>
    <row r="1103">
      <c r="A1103" s="1" t="s">
        <v>3533</v>
      </c>
      <c r="B1103" s="1" t="s">
        <v>1321</v>
      </c>
      <c r="C1103" s="4" t="str">
        <f t="shared" ref="C1103:D1103" si="1102">SUBSTITUTE(A1103," ", "_")</f>
        <v>Broke_Leg_(with_Quavo_&amp;_Tyga)</v>
      </c>
      <c r="D1103" s="4" t="str">
        <f t="shared" si="1102"/>
        <v>Tory_Lanez</v>
      </c>
      <c r="E1103" s="2" t="s">
        <v>3534</v>
      </c>
      <c r="F1103" s="1" t="s">
        <v>3535</v>
      </c>
      <c r="G1103" s="1">
        <v>99.975</v>
      </c>
      <c r="H1103" s="1">
        <v>1.0</v>
      </c>
      <c r="I1103" s="1">
        <v>1.0</v>
      </c>
      <c r="J1103" s="1">
        <v>165.6049</v>
      </c>
      <c r="K1103" s="1">
        <v>-3.4</v>
      </c>
      <c r="L1103" s="1">
        <v>4.0</v>
      </c>
      <c r="M1103" s="1">
        <v>3651588.0</v>
      </c>
      <c r="N1103" s="1">
        <v>4936877.0</v>
      </c>
    </row>
    <row r="1104">
      <c r="A1104" s="1" t="s">
        <v>3536</v>
      </c>
      <c r="B1104" s="1" t="s">
        <v>56</v>
      </c>
      <c r="C1104" s="4" t="str">
        <f t="shared" ref="C1104:D1104" si="1103">SUBSTITUTE(A1104," ", "_")</f>
        <v>Way_To_Break_My_Heart_(feat._Skrillex)</v>
      </c>
      <c r="D1104" s="4" t="str">
        <f t="shared" si="1103"/>
        <v>Ed_Sheeran</v>
      </c>
      <c r="E1104" s="2" t="s">
        <v>3537</v>
      </c>
      <c r="F1104" s="1" t="s">
        <v>3538</v>
      </c>
      <c r="G1104" s="1">
        <v>170.125</v>
      </c>
      <c r="H1104" s="1">
        <v>1.0</v>
      </c>
      <c r="I1104" s="1">
        <v>1.0</v>
      </c>
      <c r="J1104" s="1">
        <v>190.29333</v>
      </c>
      <c r="K1104" s="1">
        <v>-6.298</v>
      </c>
      <c r="L1104" s="1">
        <v>4.0</v>
      </c>
      <c r="M1104" s="1">
        <v>4195968.0</v>
      </c>
      <c r="N1104" s="1">
        <v>7898725.0</v>
      </c>
    </row>
    <row r="1105">
      <c r="A1105" s="1" t="s">
        <v>3539</v>
      </c>
      <c r="B1105" s="1" t="s">
        <v>315</v>
      </c>
      <c r="C1105" s="4" t="str">
        <f t="shared" ref="C1105:D1105" si="1104">SUBSTITUTE(A1105," ", "_")</f>
        <v>Heartbeat_(BTS_World_Original_Soundtrack)</v>
      </c>
      <c r="D1105" s="4" t="str">
        <f t="shared" si="1104"/>
        <v>BTS</v>
      </c>
      <c r="E1105" s="2" t="s">
        <v>3540</v>
      </c>
      <c r="F1105" s="1" t="s">
        <v>3541</v>
      </c>
      <c r="G1105" s="1">
        <v>170.094</v>
      </c>
      <c r="H1105" s="1">
        <v>5.0</v>
      </c>
      <c r="I1105" s="1">
        <v>1.0</v>
      </c>
      <c r="J1105" s="1">
        <v>253.3039</v>
      </c>
      <c r="K1105" s="1">
        <v>-4.306</v>
      </c>
      <c r="L1105" s="1">
        <v>4.0</v>
      </c>
      <c r="M1105" s="1">
        <v>5585351.0</v>
      </c>
      <c r="N1105" s="1">
        <v>5512091.0</v>
      </c>
    </row>
    <row r="1106">
      <c r="A1106" s="1" t="s">
        <v>3542</v>
      </c>
      <c r="B1106" s="1" t="s">
        <v>1494</v>
      </c>
      <c r="C1106" s="4" t="str">
        <f t="shared" ref="C1106:D1106" si="1105">SUBSTITUTE(A1106," ", "_")</f>
        <v>Canyon_Moon</v>
      </c>
      <c r="D1106" s="4" t="str">
        <f t="shared" si="1105"/>
        <v>Harry_Styles</v>
      </c>
      <c r="E1106" s="2" t="s">
        <v>3543</v>
      </c>
      <c r="F1106" s="1" t="s">
        <v>3544</v>
      </c>
      <c r="G1106" s="1">
        <v>94.022</v>
      </c>
      <c r="H1106" s="1">
        <v>2.0</v>
      </c>
      <c r="I1106" s="1">
        <v>1.0</v>
      </c>
      <c r="J1106" s="1">
        <v>189.78667</v>
      </c>
      <c r="K1106" s="1">
        <v>-7.14</v>
      </c>
      <c r="L1106" s="1">
        <v>4.0</v>
      </c>
      <c r="M1106" s="1">
        <v>4184796.0</v>
      </c>
      <c r="N1106" s="1">
        <v>7426859.0</v>
      </c>
    </row>
    <row r="1107">
      <c r="A1107" s="1" t="s">
        <v>3545</v>
      </c>
      <c r="B1107" s="1" t="s">
        <v>2388</v>
      </c>
      <c r="C1107" s="4" t="str">
        <f t="shared" ref="C1107:D1107" si="1106">SUBSTITUTE(A1107," ", "_")</f>
        <v>Tip_Toe_(feat._A_Boogie_Wit_da_Hoodie)</v>
      </c>
      <c r="D1107" s="4" t="str">
        <f t="shared" si="1106"/>
        <v>Roddy_Ricch</v>
      </c>
      <c r="E1107" s="2" t="s">
        <v>3546</v>
      </c>
      <c r="F1107" s="1" t="s">
        <v>3547</v>
      </c>
      <c r="G1107" s="1">
        <v>92.958</v>
      </c>
      <c r="H1107" s="1">
        <v>1.0</v>
      </c>
      <c r="I1107" s="1">
        <v>1.0</v>
      </c>
      <c r="J1107" s="1">
        <v>185.80644</v>
      </c>
      <c r="K1107" s="1">
        <v>-8.513</v>
      </c>
      <c r="L1107" s="1">
        <v>3.0</v>
      </c>
      <c r="M1107" s="1">
        <v>4097032.0</v>
      </c>
      <c r="N1107" s="1">
        <v>5459089.0</v>
      </c>
    </row>
    <row r="1108">
      <c r="A1108" s="1" t="s">
        <v>3548</v>
      </c>
      <c r="B1108" s="1" t="s">
        <v>3549</v>
      </c>
      <c r="C1108" s="4" t="str">
        <f t="shared" ref="C1108:D1108" si="1107">SUBSTITUTE(A1108," ", "_")</f>
        <v>Tú_No_Amas</v>
      </c>
      <c r="D1108" s="4" t="str">
        <f t="shared" si="1107"/>
        <v>Mambo_Kingz</v>
      </c>
      <c r="E1108" s="2" t="s">
        <v>3550</v>
      </c>
      <c r="F1108" s="1" t="s">
        <v>3551</v>
      </c>
      <c r="G1108" s="1">
        <v>140.057</v>
      </c>
      <c r="H1108" s="1">
        <v>11.0</v>
      </c>
      <c r="I1108" s="1">
        <v>1.0</v>
      </c>
      <c r="J1108" s="1">
        <v>273.32144</v>
      </c>
      <c r="K1108" s="1">
        <v>-5.889</v>
      </c>
      <c r="L1108" s="1">
        <v>4.0</v>
      </c>
      <c r="M1108" s="1">
        <v>6026738.0</v>
      </c>
      <c r="N1108" s="1">
        <v>4492902.0</v>
      </c>
    </row>
    <row r="1109">
      <c r="A1109" s="1" t="s">
        <v>3552</v>
      </c>
      <c r="B1109" s="1" t="s">
        <v>1494</v>
      </c>
      <c r="C1109" s="4" t="str">
        <f t="shared" ref="C1109:D1109" si="1108">SUBSTITUTE(A1109," ", "_")</f>
        <v>To_Be_So_Lonely</v>
      </c>
      <c r="D1109" s="4" t="str">
        <f t="shared" si="1108"/>
        <v>Harry_Styles</v>
      </c>
      <c r="E1109" s="2" t="s">
        <v>3553</v>
      </c>
      <c r="F1109" s="1" t="s">
        <v>3554</v>
      </c>
      <c r="G1109" s="1">
        <v>104.959</v>
      </c>
      <c r="H1109" s="1">
        <v>0.0</v>
      </c>
      <c r="I1109" s="1">
        <v>1.0</v>
      </c>
      <c r="J1109" s="1">
        <v>192.08</v>
      </c>
      <c r="K1109" s="1">
        <v>-7.269</v>
      </c>
      <c r="L1109" s="1">
        <v>4.0</v>
      </c>
      <c r="M1109" s="1">
        <v>4235364.0</v>
      </c>
      <c r="N1109" s="1">
        <v>9501546.0</v>
      </c>
    </row>
    <row r="1110">
      <c r="A1110" s="1" t="s">
        <v>3555</v>
      </c>
      <c r="B1110" s="1" t="s">
        <v>1357</v>
      </c>
      <c r="C1110" s="4" t="str">
        <f t="shared" ref="C1110:D1110" si="1109">SUBSTITUTE(A1110," ", "_")</f>
        <v>Bounce_Back</v>
      </c>
      <c r="D1110" s="4" t="str">
        <f t="shared" si="1109"/>
        <v>Little_Mix</v>
      </c>
      <c r="E1110" s="2" t="s">
        <v>3556</v>
      </c>
      <c r="F1110" s="1" t="s">
        <v>3557</v>
      </c>
      <c r="G1110" s="1">
        <v>103.021</v>
      </c>
      <c r="H1110" s="1">
        <v>10.0</v>
      </c>
      <c r="I1110" s="1">
        <v>1.0</v>
      </c>
      <c r="J1110" s="1">
        <v>160.55179</v>
      </c>
      <c r="K1110" s="1">
        <v>-4.115</v>
      </c>
      <c r="L1110" s="1">
        <v>4.0</v>
      </c>
      <c r="M1110" s="1">
        <v>3540167.0</v>
      </c>
      <c r="N1110" s="1">
        <v>5235720.0</v>
      </c>
    </row>
    <row r="1111">
      <c r="A1111" s="1" t="s">
        <v>3558</v>
      </c>
      <c r="B1111" s="1" t="s">
        <v>3559</v>
      </c>
      <c r="C1111" s="4" t="str">
        <f t="shared" ref="C1111:D1111" si="1110">SUBSTITUTE(A1111," ", "_")</f>
        <v>RNP_(feat._Anderson_.Paak)</v>
      </c>
      <c r="D1111" s="4" t="str">
        <f t="shared" si="1110"/>
        <v>Cordae</v>
      </c>
      <c r="E1111" s="2" t="s">
        <v>3560</v>
      </c>
      <c r="F1111" s="1" t="s">
        <v>3561</v>
      </c>
      <c r="G1111" s="1">
        <v>196.043</v>
      </c>
      <c r="H1111" s="1">
        <v>9.0</v>
      </c>
      <c r="I1111" s="1">
        <v>1.0</v>
      </c>
      <c r="J1111" s="1">
        <v>175.8279</v>
      </c>
      <c r="K1111" s="1">
        <v>-4.696</v>
      </c>
      <c r="L1111" s="1">
        <v>4.0</v>
      </c>
      <c r="M1111" s="1">
        <v>3877005.0</v>
      </c>
      <c r="N1111" s="1">
        <v>4557573.0</v>
      </c>
    </row>
    <row r="1112">
      <c r="A1112" s="1" t="s">
        <v>3562</v>
      </c>
      <c r="B1112" s="1" t="s">
        <v>2649</v>
      </c>
      <c r="C1112" s="4" t="str">
        <f t="shared" ref="C1112:D1112" si="1111">SUBSTITUTE(A1112," ", "_")</f>
        <v>Chang</v>
      </c>
      <c r="D1112" s="4" t="str">
        <f t="shared" si="1111"/>
        <v>PNL</v>
      </c>
      <c r="E1112" s="2" t="s">
        <v>3563</v>
      </c>
      <c r="F1112" s="1" t="s">
        <v>3564</v>
      </c>
      <c r="G1112" s="1">
        <v>94.032</v>
      </c>
      <c r="H1112" s="1">
        <v>8.0</v>
      </c>
      <c r="I1112" s="1">
        <v>1.0</v>
      </c>
      <c r="J1112" s="1">
        <v>314.3674</v>
      </c>
      <c r="K1112" s="1">
        <v>-9.482</v>
      </c>
      <c r="L1112" s="1">
        <v>4.0</v>
      </c>
      <c r="M1112" s="1">
        <v>6931801.0</v>
      </c>
      <c r="N1112" s="1">
        <v>4562549.0</v>
      </c>
    </row>
    <row r="1113">
      <c r="A1113" s="1" t="s">
        <v>3565</v>
      </c>
      <c r="B1113" s="1" t="s">
        <v>1529</v>
      </c>
      <c r="C1113" s="4" t="str">
        <f t="shared" ref="C1113:D1113" si="1112">SUBSTITUTE(A1113," ", "_")</f>
        <v>All_Day_And_Night</v>
      </c>
      <c r="D1113" s="4" t="str">
        <f t="shared" si="1112"/>
        <v>Jax_Jones</v>
      </c>
      <c r="E1113" s="2" t="s">
        <v>3566</v>
      </c>
      <c r="F1113" s="1" t="s">
        <v>3567</v>
      </c>
      <c r="G1113" s="1">
        <v>121.924</v>
      </c>
      <c r="H1113" s="1">
        <v>1.0</v>
      </c>
      <c r="I1113" s="1">
        <v>1.0</v>
      </c>
      <c r="J1113" s="1">
        <v>169.46667</v>
      </c>
      <c r="K1113" s="1">
        <v>-4.107</v>
      </c>
      <c r="L1113" s="1">
        <v>4.0</v>
      </c>
      <c r="M1113" s="1">
        <v>3736740.0</v>
      </c>
      <c r="N1113" s="1">
        <v>4444521.0</v>
      </c>
    </row>
    <row r="1114">
      <c r="A1114" s="1" t="s">
        <v>3568</v>
      </c>
      <c r="B1114" s="1" t="s">
        <v>3569</v>
      </c>
      <c r="C1114" s="4" t="str">
        <f t="shared" ref="C1114:D1114" si="1113">SUBSTITUTE(A1114," ", "_")</f>
        <v>Baby,_It's_Cold_Outside_(feat._Meghan_Trainor)</v>
      </c>
      <c r="D1114" s="4" t="str">
        <f t="shared" si="1113"/>
        <v>Brett_Eldredge</v>
      </c>
      <c r="E1114" s="2" t="s">
        <v>3570</v>
      </c>
      <c r="F1114" s="1" t="s">
        <v>3571</v>
      </c>
      <c r="G1114" s="1">
        <v>113.998</v>
      </c>
      <c r="H1114" s="1">
        <v>1.0</v>
      </c>
      <c r="I1114" s="1">
        <v>1.0</v>
      </c>
      <c r="J1114" s="1">
        <v>173.56</v>
      </c>
      <c r="K1114" s="1">
        <v>-4.776</v>
      </c>
      <c r="L1114" s="1">
        <v>4.0</v>
      </c>
      <c r="M1114" s="1">
        <v>3826998.0</v>
      </c>
      <c r="N1114" s="1">
        <v>7300443.0</v>
      </c>
    </row>
    <row r="1115">
      <c r="A1115" s="1" t="s">
        <v>3572</v>
      </c>
      <c r="B1115" s="1" t="s">
        <v>574</v>
      </c>
      <c r="C1115" s="4" t="str">
        <f t="shared" ref="C1115:D1115" si="1114">SUBSTITUTE(A1115," ", "_")</f>
        <v>Kick_It</v>
      </c>
      <c r="D1115" s="4" t="str">
        <f t="shared" si="1114"/>
        <v>BLACKPINK</v>
      </c>
      <c r="E1115" s="2" t="s">
        <v>3573</v>
      </c>
      <c r="F1115" s="1" t="s">
        <v>3574</v>
      </c>
      <c r="G1115" s="1">
        <v>124.949</v>
      </c>
      <c r="H1115" s="1">
        <v>1.0</v>
      </c>
      <c r="I1115" s="1">
        <v>1.0</v>
      </c>
      <c r="J1115" s="1">
        <v>191.22571</v>
      </c>
      <c r="K1115" s="1">
        <v>-3.647</v>
      </c>
      <c r="L1115" s="1">
        <v>4.0</v>
      </c>
      <c r="M1115" s="1">
        <v>4216527.0</v>
      </c>
      <c r="N1115" s="1">
        <v>4745140.0</v>
      </c>
    </row>
    <row r="1116">
      <c r="A1116" s="1" t="s">
        <v>729</v>
      </c>
      <c r="B1116" s="1" t="s">
        <v>184</v>
      </c>
      <c r="C1116" s="4" t="str">
        <f t="shared" ref="C1116:D1116" si="1115">SUBSTITUTE(A1116," ", "_")</f>
        <v>Who_Do_You_Love</v>
      </c>
      <c r="D1116" s="4" t="str">
        <f t="shared" si="1115"/>
        <v>The_Chainsmokers</v>
      </c>
      <c r="E1116" s="2" t="s">
        <v>3575</v>
      </c>
      <c r="F1116" s="1" t="s">
        <v>3576</v>
      </c>
      <c r="G1116" s="1">
        <v>140.029</v>
      </c>
      <c r="H1116" s="1">
        <v>3.0</v>
      </c>
      <c r="I1116" s="1">
        <v>1.0</v>
      </c>
      <c r="J1116" s="1">
        <v>228.21474</v>
      </c>
      <c r="K1116" s="1">
        <v>-6.19</v>
      </c>
      <c r="L1116" s="1">
        <v>4.0</v>
      </c>
      <c r="M1116" s="1">
        <v>5032135.0</v>
      </c>
      <c r="N1116" s="1">
        <v>4450945.0</v>
      </c>
    </row>
    <row r="1117">
      <c r="A1117" s="1" t="s">
        <v>3577</v>
      </c>
      <c r="B1117" s="1" t="s">
        <v>1529</v>
      </c>
      <c r="C1117" s="4" t="str">
        <f t="shared" ref="C1117:D1117" si="1116">SUBSTITUTE(A1117," ", "_")</f>
        <v>Harder_(with_Bebe_Rexha)</v>
      </c>
      <c r="D1117" s="4" t="str">
        <f t="shared" si="1116"/>
        <v>Jax_Jones</v>
      </c>
      <c r="E1117" s="2" t="s">
        <v>3578</v>
      </c>
      <c r="F1117" s="1" t="s">
        <v>3579</v>
      </c>
      <c r="G1117" s="1">
        <v>104.017</v>
      </c>
      <c r="H1117" s="1">
        <v>5.0</v>
      </c>
      <c r="I1117" s="1">
        <v>1.0</v>
      </c>
      <c r="J1117" s="1">
        <v>159.76</v>
      </c>
      <c r="K1117" s="1">
        <v>-3.027</v>
      </c>
      <c r="L1117" s="1">
        <v>4.0</v>
      </c>
      <c r="M1117" s="1">
        <v>3522708.0</v>
      </c>
      <c r="N1117" s="1">
        <v>4484835.0</v>
      </c>
    </row>
    <row r="1118">
      <c r="A1118" s="1" t="s">
        <v>3580</v>
      </c>
      <c r="B1118" s="1" t="s">
        <v>1161</v>
      </c>
      <c r="C1118" s="4" t="str">
        <f t="shared" ref="C1118:D1118" si="1117">SUBSTITUTE(A1118," ", "_")</f>
        <v>Icy_(feat._Gucci_Mane)</v>
      </c>
      <c r="D1118" s="4" t="str">
        <f t="shared" si="1117"/>
        <v>Logic</v>
      </c>
      <c r="E1118" s="2" t="s">
        <v>3581</v>
      </c>
      <c r="F1118" s="1" t="s">
        <v>3582</v>
      </c>
      <c r="G1118" s="1">
        <v>151.99</v>
      </c>
      <c r="H1118" s="1">
        <v>7.0</v>
      </c>
      <c r="I1118" s="1">
        <v>1.0</v>
      </c>
      <c r="J1118" s="1">
        <v>265.26666</v>
      </c>
      <c r="K1118" s="1">
        <v>-4.866</v>
      </c>
      <c r="L1118" s="1">
        <v>4.0</v>
      </c>
      <c r="M1118" s="1">
        <v>5849130.0</v>
      </c>
      <c r="N1118" s="1">
        <v>5327833.0</v>
      </c>
    </row>
    <row r="1119">
      <c r="A1119" s="1" t="s">
        <v>3583</v>
      </c>
      <c r="B1119" s="1" t="s">
        <v>56</v>
      </c>
      <c r="C1119" s="4" t="str">
        <f t="shared" ref="C1119:D1119" si="1118">SUBSTITUTE(A1119," ", "_")</f>
        <v>Put_It_All_on_Me_(feat._Ella_Mai)</v>
      </c>
      <c r="D1119" s="4" t="str">
        <f t="shared" si="1118"/>
        <v>Ed_Sheeran</v>
      </c>
      <c r="E1119" s="2" t="s">
        <v>3584</v>
      </c>
      <c r="F1119" s="1" t="s">
        <v>3585</v>
      </c>
      <c r="G1119" s="1">
        <v>101.007</v>
      </c>
      <c r="H1119" s="1">
        <v>7.0</v>
      </c>
      <c r="I1119" s="1">
        <v>1.0</v>
      </c>
      <c r="J1119" s="1">
        <v>197.09332</v>
      </c>
      <c r="K1119" s="1">
        <v>-8.306</v>
      </c>
      <c r="L1119" s="1">
        <v>4.0</v>
      </c>
      <c r="M1119" s="1">
        <v>4345908.0</v>
      </c>
      <c r="N1119" s="1">
        <v>8921516.0</v>
      </c>
    </row>
    <row r="1120">
      <c r="A1120" s="1" t="s">
        <v>3586</v>
      </c>
      <c r="B1120" s="1" t="s">
        <v>607</v>
      </c>
      <c r="C1120" s="4" t="str">
        <f t="shared" ref="C1120:D1120" si="1119">SUBSTITUTE(A1120," ", "_")</f>
        <v>ARE_WE_STILL_FRIENDS?</v>
      </c>
      <c r="D1120" s="4" t="str">
        <f t="shared" si="1119"/>
        <v>Tyler,_The_Creator</v>
      </c>
      <c r="E1120" s="2" t="s">
        <v>3587</v>
      </c>
      <c r="F1120" s="1" t="s">
        <v>3588</v>
      </c>
      <c r="G1120" s="1">
        <v>187.308</v>
      </c>
      <c r="H1120" s="1">
        <v>10.0</v>
      </c>
      <c r="I1120" s="1">
        <v>1.0</v>
      </c>
      <c r="J1120" s="1">
        <v>265.48</v>
      </c>
      <c r="K1120" s="1">
        <v>-8.025</v>
      </c>
      <c r="L1120" s="1">
        <v>3.0</v>
      </c>
      <c r="M1120" s="1">
        <v>5853834.0</v>
      </c>
      <c r="N1120" s="1">
        <v>6525455.0</v>
      </c>
    </row>
    <row r="1121">
      <c r="A1121" s="1" t="s">
        <v>3589</v>
      </c>
      <c r="B1121" s="1" t="s">
        <v>2103</v>
      </c>
      <c r="C1121" s="4" t="str">
        <f t="shared" ref="C1121:D1121" si="1120">SUBSTITUTE(A1121," ", "_")</f>
        <v>Love_song</v>
      </c>
      <c r="D1121" s="4" t="str">
        <f t="shared" si="1120"/>
        <v>Lana_Del_Rey</v>
      </c>
      <c r="E1121" s="2" t="s">
        <v>3590</v>
      </c>
      <c r="F1121" s="1" t="s">
        <v>3591</v>
      </c>
      <c r="G1121" s="1">
        <v>134.238</v>
      </c>
      <c r="H1121" s="1">
        <v>9.0</v>
      </c>
      <c r="I1121" s="1">
        <v>1.0</v>
      </c>
      <c r="J1121" s="1">
        <v>229.32553</v>
      </c>
      <c r="K1121" s="1">
        <v>-16.529</v>
      </c>
      <c r="L1121" s="1">
        <v>4.0</v>
      </c>
      <c r="M1121" s="1">
        <v>5056628.0</v>
      </c>
      <c r="N1121" s="1">
        <v>5187928.0</v>
      </c>
    </row>
    <row r="1122">
      <c r="A1122" s="1" t="s">
        <v>1834</v>
      </c>
      <c r="B1122" s="1" t="s">
        <v>56</v>
      </c>
      <c r="C1122" s="4" t="str">
        <f t="shared" ref="C1122:D1122" si="1121">SUBSTITUTE(A1122," ", "_")</f>
        <v>Best_Part_of_Me_(feat._YEBBA)</v>
      </c>
      <c r="D1122" s="4" t="str">
        <f t="shared" si="1121"/>
        <v>Ed_Sheeran</v>
      </c>
      <c r="E1122" s="2" t="s">
        <v>3592</v>
      </c>
      <c r="F1122" s="1" t="s">
        <v>3593</v>
      </c>
      <c r="G1122" s="1">
        <v>81.657</v>
      </c>
      <c r="H1122" s="1">
        <v>2.0</v>
      </c>
      <c r="I1122" s="1">
        <v>1.0</v>
      </c>
      <c r="J1122" s="1">
        <v>243.26666</v>
      </c>
      <c r="K1122" s="1">
        <v>-8.367</v>
      </c>
      <c r="L1122" s="1">
        <v>4.0</v>
      </c>
      <c r="M1122" s="1">
        <v>5364030.0</v>
      </c>
      <c r="N1122" s="1">
        <v>1.0310313E7</v>
      </c>
    </row>
    <row r="1123">
      <c r="A1123" s="1" t="s">
        <v>1840</v>
      </c>
      <c r="B1123" s="1" t="s">
        <v>25</v>
      </c>
      <c r="C1123" s="4" t="str">
        <f t="shared" ref="C1123:D1123" si="1122">SUBSTITUTE(A1123," ", "_")</f>
        <v>Hear_Me_Calling</v>
      </c>
      <c r="D1123" s="4" t="str">
        <f t="shared" si="1122"/>
        <v>Juice_WRLD</v>
      </c>
      <c r="E1123" s="2" t="s">
        <v>3594</v>
      </c>
      <c r="F1123" s="1" t="s">
        <v>3595</v>
      </c>
      <c r="G1123" s="1">
        <v>177.943</v>
      </c>
      <c r="H1123" s="1">
        <v>10.0</v>
      </c>
      <c r="I1123" s="1">
        <v>1.0</v>
      </c>
      <c r="J1123" s="1">
        <v>189.97737</v>
      </c>
      <c r="K1123" s="1">
        <v>-3.546</v>
      </c>
      <c r="L1123" s="1">
        <v>4.0</v>
      </c>
      <c r="M1123" s="1">
        <v>4189001.0</v>
      </c>
      <c r="N1123" s="1">
        <v>7434728.0</v>
      </c>
    </row>
    <row r="1124">
      <c r="A1124" s="1" t="s">
        <v>3428</v>
      </c>
      <c r="B1124" s="1" t="s">
        <v>1988</v>
      </c>
      <c r="C1124" s="4" t="str">
        <f t="shared" ref="C1124:D1124" si="1123">SUBSTITUTE(A1124," ", "_")</f>
        <v>Winter_Wonderland</v>
      </c>
      <c r="D1124" s="4" t="str">
        <f t="shared" si="1123"/>
        <v>Bing_Crosby</v>
      </c>
      <c r="E1124" s="2" t="s">
        <v>3596</v>
      </c>
      <c r="F1124" s="1" t="s">
        <v>3597</v>
      </c>
      <c r="G1124" s="1">
        <v>125.526</v>
      </c>
      <c r="H1124" s="1">
        <v>3.0</v>
      </c>
      <c r="I1124" s="1">
        <v>1.0</v>
      </c>
      <c r="J1124" s="1">
        <v>144.82668</v>
      </c>
      <c r="K1124" s="1">
        <v>-12.335</v>
      </c>
      <c r="L1124" s="1">
        <v>4.0</v>
      </c>
      <c r="M1124" s="1">
        <v>3193428.0</v>
      </c>
      <c r="N1124" s="1">
        <v>5686732.0</v>
      </c>
    </row>
    <row r="1125">
      <c r="A1125" s="1" t="s">
        <v>3598</v>
      </c>
      <c r="B1125" s="1" t="s">
        <v>3220</v>
      </c>
      <c r="C1125" s="4" t="str">
        <f t="shared" ref="C1125:D1125" si="1124">SUBSTITUTE(A1125," ", "_")</f>
        <v>Costa_Rica_(with_Bas_&amp;_JID_feat._Guapdad_4000,_Reese_LAFLARE,_Jace,_Mez,_Smokepurpp,_Buddy_&amp;_Ski_Mask_The_Slump_God)</v>
      </c>
      <c r="D1125" s="4" t="str">
        <f t="shared" si="1124"/>
        <v>Dreamville</v>
      </c>
      <c r="E1125" s="2" t="s">
        <v>3599</v>
      </c>
      <c r="F1125" s="1" t="s">
        <v>3600</v>
      </c>
      <c r="G1125" s="1">
        <v>120.749</v>
      </c>
      <c r="H1125" s="1">
        <v>7.0</v>
      </c>
      <c r="I1125" s="1">
        <v>1.0</v>
      </c>
      <c r="J1125" s="1">
        <v>217.86667</v>
      </c>
      <c r="K1125" s="1">
        <v>-6.312</v>
      </c>
      <c r="L1125" s="1">
        <v>4.0</v>
      </c>
      <c r="M1125" s="1">
        <v>4803960.0</v>
      </c>
      <c r="N1125" s="1">
        <v>5421875.0</v>
      </c>
    </row>
    <row r="1126">
      <c r="A1126" s="1" t="s">
        <v>3601</v>
      </c>
      <c r="B1126" s="1" t="s">
        <v>3602</v>
      </c>
      <c r="C1126" s="4" t="str">
        <f t="shared" ref="C1126:D1126" si="1125">SUBSTITUTE(A1126," ", "_")</f>
        <v>Jopping</v>
      </c>
      <c r="D1126" s="4" t="str">
        <f t="shared" si="1125"/>
        <v>SuperM</v>
      </c>
      <c r="E1126" s="2" t="s">
        <v>3603</v>
      </c>
      <c r="F1126" s="1" t="s">
        <v>3604</v>
      </c>
      <c r="G1126" s="1">
        <v>123.024</v>
      </c>
      <c r="H1126" s="1">
        <v>10.0</v>
      </c>
      <c r="I1126" s="1">
        <v>1.0</v>
      </c>
      <c r="J1126" s="1">
        <v>251.29333</v>
      </c>
      <c r="K1126" s="1">
        <v>-3.425</v>
      </c>
      <c r="L1126" s="1">
        <v>4.0</v>
      </c>
      <c r="M1126" s="1">
        <v>5541018.0</v>
      </c>
      <c r="N1126" s="1">
        <v>5421847.0</v>
      </c>
    </row>
    <row r="1127">
      <c r="A1127" s="1" t="s">
        <v>3605</v>
      </c>
      <c r="B1127" s="1" t="s">
        <v>2456</v>
      </c>
      <c r="C1127" s="4" t="str">
        <f t="shared" ref="C1127:D1127" si="1126">SUBSTITUTE(A1127," ", "_")</f>
        <v>What_A_Time_(feat._Niall_Horan)</v>
      </c>
      <c r="D1127" s="4" t="str">
        <f t="shared" si="1126"/>
        <v>Julia_Michaels</v>
      </c>
      <c r="E1127" s="2" t="s">
        <v>3606</v>
      </c>
      <c r="F1127" s="1" t="s">
        <v>3607</v>
      </c>
      <c r="G1127" s="1">
        <v>132.854</v>
      </c>
      <c r="H1127" s="1">
        <v>0.0</v>
      </c>
      <c r="I1127" s="1">
        <v>1.0</v>
      </c>
      <c r="J1127" s="1">
        <v>173.30667</v>
      </c>
      <c r="K1127" s="1">
        <v>-6.184</v>
      </c>
      <c r="L1127" s="1">
        <v>4.0</v>
      </c>
      <c r="M1127" s="1">
        <v>3821412.0</v>
      </c>
      <c r="N1127" s="1">
        <v>4516584.0</v>
      </c>
    </row>
    <row r="1128">
      <c r="A1128" s="1" t="s">
        <v>3608</v>
      </c>
      <c r="B1128" s="1" t="s">
        <v>1821</v>
      </c>
      <c r="C1128" s="4" t="str">
        <f t="shared" ref="C1128:D1128" si="1127">SUBSTITUTE(A1128," ", "_")</f>
        <v>No_Brainer</v>
      </c>
      <c r="D1128" s="4" t="str">
        <f t="shared" si="1127"/>
        <v>DJ_Khaled</v>
      </c>
      <c r="E1128" s="2" t="s">
        <v>3609</v>
      </c>
      <c r="F1128" s="1" t="s">
        <v>3610</v>
      </c>
      <c r="G1128" s="1">
        <v>135.702</v>
      </c>
      <c r="H1128" s="1">
        <v>0.0</v>
      </c>
      <c r="I1128" s="1">
        <v>1.0</v>
      </c>
      <c r="J1128" s="1">
        <v>260.0</v>
      </c>
      <c r="K1128" s="1">
        <v>-4.706</v>
      </c>
      <c r="L1128" s="1">
        <v>5.0</v>
      </c>
      <c r="M1128" s="1">
        <v>5733000.0</v>
      </c>
      <c r="N1128" s="1">
        <v>4318986.0</v>
      </c>
    </row>
    <row r="1129">
      <c r="A1129" s="1" t="s">
        <v>1363</v>
      </c>
      <c r="B1129" s="1" t="s">
        <v>137</v>
      </c>
      <c r="C1129" s="4" t="str">
        <f t="shared" ref="C1129:D1129" si="1128">SUBSTITUTE(A1129," ", "_")</f>
        <v>Last_Christmas</v>
      </c>
      <c r="D1129" s="4" t="str">
        <f t="shared" si="1128"/>
        <v>Ariana_Grande</v>
      </c>
      <c r="E1129" s="2" t="s">
        <v>3611</v>
      </c>
      <c r="F1129" s="1" t="s">
        <v>3612</v>
      </c>
      <c r="G1129" s="1">
        <v>205.945</v>
      </c>
      <c r="H1129" s="1">
        <v>2.0</v>
      </c>
      <c r="I1129" s="1">
        <v>1.0</v>
      </c>
      <c r="J1129" s="1">
        <v>203.65334</v>
      </c>
      <c r="K1129" s="1">
        <v>-2.763</v>
      </c>
      <c r="L1129" s="1">
        <v>4.0</v>
      </c>
      <c r="M1129" s="1">
        <v>4490556.0</v>
      </c>
      <c r="N1129" s="1">
        <v>6305253.0</v>
      </c>
    </row>
    <row r="1130">
      <c r="A1130" s="1" t="s">
        <v>3613</v>
      </c>
      <c r="B1130" s="1" t="s">
        <v>1885</v>
      </c>
      <c r="C1130" s="4" t="str">
        <f t="shared" ref="C1130:D1130" si="1129">SUBSTITUTE(A1130," ", "_")</f>
        <v>Harami</v>
      </c>
      <c r="D1130" s="4" t="str">
        <f t="shared" si="1129"/>
        <v>Samra</v>
      </c>
      <c r="E1130" s="2" t="s">
        <v>3614</v>
      </c>
      <c r="F1130" s="1" t="s">
        <v>3615</v>
      </c>
      <c r="G1130" s="1">
        <v>86.692</v>
      </c>
      <c r="H1130" s="1">
        <v>6.0</v>
      </c>
      <c r="I1130" s="1">
        <v>1.0</v>
      </c>
      <c r="J1130" s="1">
        <v>182.52231</v>
      </c>
      <c r="K1130" s="1">
        <v>-4.839</v>
      </c>
      <c r="L1130" s="1">
        <v>4.0</v>
      </c>
      <c r="M1130" s="1">
        <v>4024617.0</v>
      </c>
      <c r="N1130" s="1">
        <v>6683836.0</v>
      </c>
    </row>
    <row r="1131">
      <c r="A1131" s="1" t="s">
        <v>3616</v>
      </c>
      <c r="B1131" s="1" t="s">
        <v>315</v>
      </c>
      <c r="C1131" s="4" t="str">
        <f t="shared" ref="C1131:D1131" si="1130">SUBSTITUTE(A1131," ", "_")</f>
        <v>A_Brand_New_Day_(BTS_World_Original_Soundtrack)_[Pt._2]</v>
      </c>
      <c r="D1131" s="4" t="str">
        <f t="shared" si="1130"/>
        <v>BTS</v>
      </c>
      <c r="E1131" s="2" t="s">
        <v>3617</v>
      </c>
      <c r="F1131" s="1" t="s">
        <v>3618</v>
      </c>
      <c r="G1131" s="1">
        <v>105.008</v>
      </c>
      <c r="H1131" s="1">
        <v>8.0</v>
      </c>
      <c r="I1131" s="1">
        <v>1.0</v>
      </c>
      <c r="J1131" s="1">
        <v>205.01959</v>
      </c>
      <c r="K1131" s="1">
        <v>-7.387</v>
      </c>
      <c r="L1131" s="1">
        <v>4.0</v>
      </c>
      <c r="M1131" s="1">
        <v>4520682.0</v>
      </c>
      <c r="N1131" s="1">
        <v>6233222.0</v>
      </c>
    </row>
    <row r="1132">
      <c r="A1132" s="1" t="s">
        <v>3619</v>
      </c>
      <c r="B1132" s="1" t="s">
        <v>3620</v>
      </c>
      <c r="C1132" s="4" t="str">
        <f t="shared" ref="C1132:D1132" si="1131">SUBSTITUTE(A1132," ", "_")</f>
        <v>Little_Saint_Nick_-_1991_Remix</v>
      </c>
      <c r="D1132" s="4" t="str">
        <f t="shared" si="1131"/>
        <v>The_Beach_Boys</v>
      </c>
      <c r="E1132" s="2" t="s">
        <v>3621</v>
      </c>
      <c r="F1132" s="1" t="s">
        <v>3622</v>
      </c>
      <c r="G1132" s="1">
        <v>130.594</v>
      </c>
      <c r="H1132" s="1">
        <v>11.0</v>
      </c>
      <c r="I1132" s="1">
        <v>1.0</v>
      </c>
      <c r="J1132" s="1">
        <v>118.84</v>
      </c>
      <c r="K1132" s="1">
        <v>-9.336</v>
      </c>
      <c r="L1132" s="1">
        <v>4.0</v>
      </c>
      <c r="M1132" s="1">
        <v>2620422.0</v>
      </c>
      <c r="N1132" s="1">
        <v>6186790.0</v>
      </c>
    </row>
    <row r="1133">
      <c r="A1133" s="1" t="s">
        <v>3623</v>
      </c>
      <c r="B1133" s="1" t="s">
        <v>2761</v>
      </c>
      <c r="C1133" s="4" t="str">
        <f t="shared" ref="C1133:D1133" si="1132">SUBSTITUTE(A1133," ", "_")</f>
        <v>fuck_3x</v>
      </c>
      <c r="D1133" s="4" t="str">
        <f t="shared" si="1132"/>
        <v>tha_Supreme</v>
      </c>
      <c r="E1133" s="2" t="s">
        <v>3624</v>
      </c>
      <c r="F1133" s="1" t="s">
        <v>3625</v>
      </c>
      <c r="G1133" s="1">
        <v>180.082</v>
      </c>
      <c r="H1133" s="1">
        <v>5.0</v>
      </c>
      <c r="I1133" s="1">
        <v>1.0</v>
      </c>
      <c r="J1133" s="1">
        <v>161.2663</v>
      </c>
      <c r="K1133" s="1">
        <v>-5.472</v>
      </c>
      <c r="L1133" s="1">
        <v>4.0</v>
      </c>
      <c r="M1133" s="1">
        <v>3555922.0</v>
      </c>
      <c r="N1133" s="1">
        <v>4777307.0</v>
      </c>
    </row>
    <row r="1134">
      <c r="A1134" s="1" t="s">
        <v>3626</v>
      </c>
      <c r="B1134" s="1" t="s">
        <v>3627</v>
      </c>
      <c r="C1134" s="4" t="str">
        <f t="shared" ref="C1134:D1134" si="1133">SUBSTITUTE(A1134," ", "_")</f>
        <v>Tricheur</v>
      </c>
      <c r="D1134" s="4" t="str">
        <f t="shared" si="1133"/>
        <v>Nekfeu</v>
      </c>
      <c r="E1134" s="2" t="s">
        <v>3628</v>
      </c>
      <c r="F1134" s="1" t="s">
        <v>3629</v>
      </c>
      <c r="G1134" s="1">
        <v>138.142</v>
      </c>
      <c r="H1134" s="1">
        <v>1.0</v>
      </c>
      <c r="I1134" s="1">
        <v>1.0</v>
      </c>
      <c r="J1134" s="1">
        <v>248.46667</v>
      </c>
      <c r="K1134" s="1">
        <v>-7.984</v>
      </c>
      <c r="L1134" s="1">
        <v>4.0</v>
      </c>
      <c r="M1134" s="1">
        <v>5478690.0</v>
      </c>
      <c r="N1134" s="1">
        <v>5716607.0</v>
      </c>
    </row>
    <row r="1135">
      <c r="A1135" s="1" t="s">
        <v>3630</v>
      </c>
      <c r="B1135" s="1" t="s">
        <v>3176</v>
      </c>
      <c r="C1135" s="4" t="str">
        <f t="shared" ref="C1135:D1135" si="1134">SUBSTITUTE(A1135," ", "_")</f>
        <v>Nevermind</v>
      </c>
      <c r="D1135" s="4" t="str">
        <f t="shared" si="1134"/>
        <v>Dennis_Lloyd</v>
      </c>
      <c r="E1135" s="2" t="s">
        <v>3631</v>
      </c>
      <c r="F1135" s="1" t="s">
        <v>3632</v>
      </c>
      <c r="G1135" s="1">
        <v>99.977</v>
      </c>
      <c r="H1135" s="1">
        <v>5.0</v>
      </c>
      <c r="I1135" s="1">
        <v>1.0</v>
      </c>
      <c r="J1135" s="1">
        <v>156.6</v>
      </c>
      <c r="K1135" s="1">
        <v>-8.339</v>
      </c>
      <c r="L1135" s="1">
        <v>4.0</v>
      </c>
      <c r="M1135" s="1">
        <v>3453030.0</v>
      </c>
      <c r="N1135" s="1">
        <v>4016855.0</v>
      </c>
    </row>
    <row r="1136">
      <c r="A1136" s="1" t="s">
        <v>3633</v>
      </c>
      <c r="B1136" s="1" t="s">
        <v>2719</v>
      </c>
      <c r="C1136" s="4" t="str">
        <f t="shared" ref="C1136:D1136" si="1135">SUBSTITUTE(A1136," ", "_")</f>
        <v>KEIN_SCHLAF</v>
      </c>
      <c r="D1136" s="4" t="str">
        <f t="shared" si="1135"/>
        <v>Nimo</v>
      </c>
      <c r="E1136" s="2" t="s">
        <v>3634</v>
      </c>
      <c r="F1136" s="1" t="s">
        <v>3635</v>
      </c>
      <c r="G1136" s="1">
        <v>174.049</v>
      </c>
      <c r="H1136" s="1">
        <v>11.0</v>
      </c>
      <c r="I1136" s="1">
        <v>1.0</v>
      </c>
      <c r="J1136" s="1">
        <v>200.49333</v>
      </c>
      <c r="K1136" s="1">
        <v>-5.608</v>
      </c>
      <c r="L1136" s="1">
        <v>4.0</v>
      </c>
      <c r="M1136" s="1">
        <v>4420878.0</v>
      </c>
      <c r="N1136" s="1">
        <v>6818219.0</v>
      </c>
    </row>
    <row r="1137">
      <c r="A1137" s="1" t="s">
        <v>3636</v>
      </c>
      <c r="B1137" s="1" t="s">
        <v>3637</v>
      </c>
      <c r="C1137" s="4" t="str">
        <f t="shared" ref="C1137:D1137" si="1136">SUBSTITUTE(A1137," ", "_")</f>
        <v>Letzte_Träne</v>
      </c>
      <c r="D1137" s="4" t="str">
        <f t="shared" si="1136"/>
        <v>Kontra_K</v>
      </c>
      <c r="E1137" s="2" t="s">
        <v>3638</v>
      </c>
      <c r="F1137" s="1" t="s">
        <v>3639</v>
      </c>
      <c r="G1137" s="1">
        <v>134.029</v>
      </c>
      <c r="H1137" s="1">
        <v>8.0</v>
      </c>
      <c r="I1137" s="1">
        <v>1.0</v>
      </c>
      <c r="J1137" s="1">
        <v>175.9224</v>
      </c>
      <c r="K1137" s="1">
        <v>-5.087</v>
      </c>
      <c r="L1137" s="1">
        <v>4.0</v>
      </c>
      <c r="M1137" s="1">
        <v>3879089.0</v>
      </c>
      <c r="N1137" s="1">
        <v>5068278.0</v>
      </c>
    </row>
    <row r="1138">
      <c r="A1138" s="1" t="s">
        <v>3640</v>
      </c>
      <c r="B1138" s="1" t="s">
        <v>3641</v>
      </c>
      <c r="C1138" s="4" t="str">
        <f t="shared" ref="C1138:D1138" si="1137">SUBSTITUTE(A1138," ", "_")</f>
        <v>Mile_High</v>
      </c>
      <c r="D1138" s="4" t="str">
        <f t="shared" si="1137"/>
        <v>James_Blake</v>
      </c>
      <c r="E1138" s="2" t="s">
        <v>3642</v>
      </c>
      <c r="F1138" s="1" t="s">
        <v>3643</v>
      </c>
      <c r="G1138" s="1">
        <v>114.941</v>
      </c>
      <c r="H1138" s="1">
        <v>6.0</v>
      </c>
      <c r="I1138" s="1">
        <v>1.0</v>
      </c>
      <c r="J1138" s="1">
        <v>193.6</v>
      </c>
      <c r="K1138" s="1">
        <v>-9.854</v>
      </c>
      <c r="L1138" s="1">
        <v>4.0</v>
      </c>
      <c r="M1138" s="1">
        <v>4268880.0</v>
      </c>
      <c r="N1138" s="1">
        <v>5687330.0</v>
      </c>
    </row>
    <row r="1139">
      <c r="A1139" s="1" t="s">
        <v>3644</v>
      </c>
      <c r="B1139" s="1" t="s">
        <v>337</v>
      </c>
      <c r="C1139" s="4" t="str">
        <f t="shared" ref="C1139:D1139" si="1138">SUBSTITUTE(A1139," ", "_")</f>
        <v>Fuego_(with_Sean_Paul_&amp;_Anitta,_feat._Tainy)</v>
      </c>
      <c r="D1139" s="4" t="str">
        <f t="shared" si="1138"/>
        <v>DJ_Snake</v>
      </c>
      <c r="E1139" s="2" t="s">
        <v>3645</v>
      </c>
      <c r="F1139" s="1" t="s">
        <v>3646</v>
      </c>
      <c r="G1139" s="1">
        <v>104.906</v>
      </c>
      <c r="H1139" s="1">
        <v>8.0</v>
      </c>
      <c r="I1139" s="1">
        <v>1.0</v>
      </c>
      <c r="J1139" s="1">
        <v>195.42857</v>
      </c>
      <c r="K1139" s="1">
        <v>-6.264</v>
      </c>
      <c r="L1139" s="1">
        <v>4.0</v>
      </c>
      <c r="M1139" s="1">
        <v>4309200.0</v>
      </c>
      <c r="N1139" s="1">
        <v>4426272.0</v>
      </c>
    </row>
    <row r="1140">
      <c r="A1140" s="1" t="s">
        <v>3647</v>
      </c>
      <c r="B1140" s="1" t="s">
        <v>1813</v>
      </c>
      <c r="C1140" s="4" t="str">
        <f t="shared" ref="C1140:D1140" si="1139">SUBSTITUTE(A1140," ", "_")</f>
        <v>Do_You_Remember</v>
      </c>
      <c r="D1140" s="4" t="str">
        <f t="shared" si="1139"/>
        <v>Chance_the_Rapper</v>
      </c>
      <c r="E1140" s="2" t="s">
        <v>3648</v>
      </c>
      <c r="F1140" s="1" t="s">
        <v>3649</v>
      </c>
      <c r="G1140" s="1">
        <v>159.824</v>
      </c>
      <c r="H1140" s="1">
        <v>6.0</v>
      </c>
      <c r="I1140" s="1">
        <v>1.0</v>
      </c>
      <c r="J1140" s="1">
        <v>236.68562</v>
      </c>
      <c r="K1140" s="1">
        <v>-6.328</v>
      </c>
      <c r="L1140" s="1">
        <v>4.0</v>
      </c>
      <c r="M1140" s="1">
        <v>5218918.0</v>
      </c>
      <c r="N1140" s="1">
        <v>5052724.0</v>
      </c>
    </row>
    <row r="1141">
      <c r="A1141" s="1" t="s">
        <v>3650</v>
      </c>
      <c r="B1141" s="1" t="s">
        <v>3651</v>
      </c>
      <c r="C1141" s="4" t="str">
        <f t="shared" ref="C1141:D1141" si="1140">SUBSTITUTE(A1141," ", "_")</f>
        <v>NO_HALO</v>
      </c>
      <c r="D1141" s="4" t="str">
        <f t="shared" si="1140"/>
        <v>BROCKHAMPTON</v>
      </c>
      <c r="E1141" s="2" t="s">
        <v>3652</v>
      </c>
      <c r="F1141" s="1" t="s">
        <v>3653</v>
      </c>
      <c r="G1141" s="1">
        <v>165.192</v>
      </c>
      <c r="H1141" s="1">
        <v>4.0</v>
      </c>
      <c r="I1141" s="1">
        <v>1.0</v>
      </c>
      <c r="J1141" s="1">
        <v>259.74667</v>
      </c>
      <c r="K1141" s="1">
        <v>-7.034</v>
      </c>
      <c r="L1141" s="1">
        <v>4.0</v>
      </c>
      <c r="M1141" s="1">
        <v>5727414.0</v>
      </c>
      <c r="N1141" s="1">
        <v>5449702.0</v>
      </c>
    </row>
    <row r="1142">
      <c r="A1142" s="1" t="s">
        <v>2803</v>
      </c>
      <c r="B1142" s="1" t="s">
        <v>41</v>
      </c>
      <c r="C1142" s="4" t="str">
        <f t="shared" ref="C1142:D1142" si="1141">SUBSTITUTE(A1142," ", "_")</f>
        <v>bad_vibes_forever</v>
      </c>
      <c r="D1142" s="4" t="str">
        <f t="shared" si="1141"/>
        <v>XXXTENTACION</v>
      </c>
      <c r="E1142" s="2" t="s">
        <v>3654</v>
      </c>
      <c r="F1142" s="1" t="s">
        <v>3655</v>
      </c>
      <c r="G1142" s="1">
        <v>129.874</v>
      </c>
      <c r="H1142" s="1">
        <v>8.0</v>
      </c>
      <c r="I1142" s="1">
        <v>1.0</v>
      </c>
      <c r="J1142" s="1">
        <v>150.47523</v>
      </c>
      <c r="K1142" s="1">
        <v>-5.153</v>
      </c>
      <c r="L1142" s="1">
        <v>4.0</v>
      </c>
      <c r="M1142" s="1">
        <v>3317979.0</v>
      </c>
      <c r="N1142" s="1">
        <v>5861200.0</v>
      </c>
    </row>
    <row r="1143">
      <c r="A1143" s="1" t="s">
        <v>3656</v>
      </c>
      <c r="B1143" s="1" t="s">
        <v>1885</v>
      </c>
      <c r="C1143" s="4" t="str">
        <f t="shared" ref="C1143:D1143" si="1142">SUBSTITUTE(A1143," ", "_")</f>
        <v>Huracan</v>
      </c>
      <c r="D1143" s="4" t="str">
        <f t="shared" si="1142"/>
        <v>Samra</v>
      </c>
      <c r="E1143" s="2" t="s">
        <v>3657</v>
      </c>
      <c r="F1143" s="1" t="s">
        <v>3658</v>
      </c>
      <c r="G1143" s="1">
        <v>170.072</v>
      </c>
      <c r="H1143" s="1">
        <v>2.0</v>
      </c>
      <c r="I1143" s="1">
        <v>1.0</v>
      </c>
      <c r="J1143" s="1">
        <v>182.23805</v>
      </c>
      <c r="K1143" s="1">
        <v>-5.192</v>
      </c>
      <c r="L1143" s="1">
        <v>4.0</v>
      </c>
      <c r="M1143" s="1">
        <v>4018349.0</v>
      </c>
      <c r="N1143" s="1">
        <v>7109307.0</v>
      </c>
    </row>
    <row r="1144">
      <c r="A1144" s="1" t="s">
        <v>3185</v>
      </c>
      <c r="B1144" s="1" t="s">
        <v>13</v>
      </c>
      <c r="C1144" s="4" t="str">
        <f t="shared" ref="C1144:D1144" si="1143">SUBSTITUTE(A1144," ", "_")</f>
        <v>I_Know</v>
      </c>
      <c r="D1144" s="4" t="str">
        <f t="shared" si="1143"/>
        <v>Post_Malone</v>
      </c>
      <c r="E1144" s="2" t="s">
        <v>3659</v>
      </c>
      <c r="F1144" s="1" t="s">
        <v>3660</v>
      </c>
      <c r="G1144" s="1">
        <v>102.94</v>
      </c>
      <c r="H1144" s="1">
        <v>1.0</v>
      </c>
      <c r="I1144" s="1">
        <v>1.0</v>
      </c>
      <c r="J1144" s="1">
        <v>141.41333</v>
      </c>
      <c r="K1144" s="1">
        <v>-5.671</v>
      </c>
      <c r="L1144" s="1">
        <v>4.0</v>
      </c>
      <c r="M1144" s="1">
        <v>3118164.0</v>
      </c>
      <c r="N1144" s="1">
        <v>6125747.0</v>
      </c>
    </row>
    <row r="1145">
      <c r="A1145" s="1" t="s">
        <v>3661</v>
      </c>
      <c r="B1145" s="1" t="s">
        <v>607</v>
      </c>
      <c r="C1145" s="4" t="str">
        <f t="shared" ref="C1145:D1145" si="1144">SUBSTITUTE(A1145," ", "_")</f>
        <v>WHAT'S_GOOD</v>
      </c>
      <c r="D1145" s="4" t="str">
        <f t="shared" si="1144"/>
        <v>Tyler,_The_Creator</v>
      </c>
      <c r="E1145" s="2" t="s">
        <v>3662</v>
      </c>
      <c r="F1145" s="1" t="s">
        <v>3663</v>
      </c>
      <c r="G1145" s="1">
        <v>118.227</v>
      </c>
      <c r="H1145" s="1">
        <v>1.0</v>
      </c>
      <c r="I1145" s="1">
        <v>1.0</v>
      </c>
      <c r="J1145" s="1">
        <v>205.62666</v>
      </c>
      <c r="K1145" s="1">
        <v>-6.553</v>
      </c>
      <c r="L1145" s="1">
        <v>4.0</v>
      </c>
      <c r="M1145" s="1">
        <v>4534068.0</v>
      </c>
      <c r="N1145" s="1">
        <v>9062349.0</v>
      </c>
    </row>
    <row r="1146">
      <c r="A1146" s="1" t="s">
        <v>3664</v>
      </c>
      <c r="B1146" s="1" t="s">
        <v>3390</v>
      </c>
      <c r="C1146" s="4" t="str">
        <f t="shared" ref="C1146:D1146" si="1145">SUBSTITUTE(A1146," ", "_")</f>
        <v>Puta_Madre</v>
      </c>
      <c r="D1146" s="4" t="str">
        <f t="shared" si="1145"/>
        <v>RAF_Camora</v>
      </c>
      <c r="E1146" s="2" t="s">
        <v>3665</v>
      </c>
      <c r="F1146" s="1" t="s">
        <v>3666</v>
      </c>
      <c r="G1146" s="1">
        <v>125.974</v>
      </c>
      <c r="H1146" s="1">
        <v>2.0</v>
      </c>
      <c r="I1146" s="1">
        <v>1.0</v>
      </c>
      <c r="J1146" s="1">
        <v>209.0322</v>
      </c>
      <c r="K1146" s="1">
        <v>-6.218</v>
      </c>
      <c r="L1146" s="1">
        <v>4.0</v>
      </c>
      <c r="M1146" s="1">
        <v>4609160.0</v>
      </c>
      <c r="N1146" s="1">
        <v>4311097.0</v>
      </c>
    </row>
    <row r="1147">
      <c r="A1147" s="1" t="s">
        <v>3667</v>
      </c>
      <c r="B1147" s="1" t="s">
        <v>3668</v>
      </c>
      <c r="C1147" s="4" t="str">
        <f t="shared" ref="C1147:D1147" si="1146">SUBSTITUTE(A1147," ", "_")</f>
        <v>Contando_Lunares_(feat._Cruz_Cafuné)</v>
      </c>
      <c r="D1147" s="4" t="str">
        <f t="shared" si="1146"/>
        <v>Don_Patricio</v>
      </c>
      <c r="E1147" s="2" t="s">
        <v>3669</v>
      </c>
      <c r="F1147" s="1" t="s">
        <v>3670</v>
      </c>
      <c r="G1147" s="1">
        <v>105.935</v>
      </c>
      <c r="H1147" s="1">
        <v>4.0</v>
      </c>
      <c r="I1147" s="1">
        <v>1.0</v>
      </c>
      <c r="J1147" s="1">
        <v>219.66667</v>
      </c>
      <c r="K1147" s="1">
        <v>-10.481</v>
      </c>
      <c r="L1147" s="1">
        <v>4.0</v>
      </c>
      <c r="M1147" s="1">
        <v>4843650.0</v>
      </c>
      <c r="N1147" s="1">
        <v>4784115.0</v>
      </c>
    </row>
    <row r="1148">
      <c r="A1148" s="1" t="s">
        <v>3671</v>
      </c>
      <c r="B1148" s="1" t="s">
        <v>1821</v>
      </c>
      <c r="C1148" s="4" t="str">
        <f t="shared" ref="C1148:D1148" si="1147">SUBSTITUTE(A1148," ", "_")</f>
        <v>Jealous_(feat._Chris_Brown,_Lil_Wayne_&amp;_Big_Sean)</v>
      </c>
      <c r="D1148" s="4" t="str">
        <f t="shared" si="1147"/>
        <v>DJ_Khaled</v>
      </c>
      <c r="E1148" s="2" t="s">
        <v>3672</v>
      </c>
      <c r="F1148" s="1" t="s">
        <v>3673</v>
      </c>
      <c r="G1148" s="1">
        <v>94.9</v>
      </c>
      <c r="H1148" s="1">
        <v>10.0</v>
      </c>
      <c r="I1148" s="1">
        <v>1.0</v>
      </c>
      <c r="J1148" s="1">
        <v>255.10155</v>
      </c>
      <c r="K1148" s="1">
        <v>-3.684</v>
      </c>
      <c r="L1148" s="1">
        <v>4.0</v>
      </c>
      <c r="M1148" s="1">
        <v>5624989.0</v>
      </c>
      <c r="N1148" s="1">
        <v>5381713.0</v>
      </c>
    </row>
    <row r="1149">
      <c r="A1149" s="1" t="s">
        <v>2757</v>
      </c>
      <c r="B1149" s="1" t="s">
        <v>56</v>
      </c>
      <c r="C1149" s="4" t="str">
        <f t="shared" ref="C1149:D1149" si="1148">SUBSTITUTE(A1149," ", "_")</f>
        <v>BLOW_(with_Chris_Stapleton_&amp;_Bruno_Mars)</v>
      </c>
      <c r="D1149" s="4" t="str">
        <f t="shared" si="1148"/>
        <v>Ed_Sheeran</v>
      </c>
      <c r="E1149" s="2" t="s">
        <v>3674</v>
      </c>
      <c r="F1149" s="1" t="s">
        <v>3675</v>
      </c>
      <c r="G1149" s="1">
        <v>92.469</v>
      </c>
      <c r="H1149" s="1">
        <v>1.0</v>
      </c>
      <c r="I1149" s="1">
        <v>1.0</v>
      </c>
      <c r="J1149" s="1">
        <v>209.12</v>
      </c>
      <c r="K1149" s="1">
        <v>-5.35</v>
      </c>
      <c r="L1149" s="1">
        <v>4.0</v>
      </c>
      <c r="M1149" s="1">
        <v>4611096.0</v>
      </c>
      <c r="N1149" s="1">
        <v>6253600.0</v>
      </c>
    </row>
    <row r="1150">
      <c r="A1150" s="1" t="s">
        <v>3676</v>
      </c>
      <c r="B1150" s="1" t="s">
        <v>594</v>
      </c>
      <c r="C1150" s="4" t="str">
        <f t="shared" ref="C1150:D1150" si="1149">SUBSTITUTE(A1150," ", "_")</f>
        <v>Hold_The_Line_(feat._A_R_I_Z_O_N_A)</v>
      </c>
      <c r="D1150" s="4" t="str">
        <f t="shared" si="1149"/>
        <v>Avicii</v>
      </c>
      <c r="E1150" s="2" t="s">
        <v>3677</v>
      </c>
      <c r="F1150" s="1" t="s">
        <v>3678</v>
      </c>
      <c r="G1150" s="1">
        <v>98.045</v>
      </c>
      <c r="H1150" s="1">
        <v>9.0</v>
      </c>
      <c r="I1150" s="1">
        <v>1.0</v>
      </c>
      <c r="J1150" s="1">
        <v>171.7857</v>
      </c>
      <c r="K1150" s="1">
        <v>-7.005</v>
      </c>
      <c r="L1150" s="1">
        <v>4.0</v>
      </c>
      <c r="M1150" s="1">
        <v>3787875.0</v>
      </c>
      <c r="N1150" s="1">
        <v>4960503.0</v>
      </c>
    </row>
    <row r="1151">
      <c r="A1151" s="1" t="s">
        <v>3679</v>
      </c>
      <c r="B1151" s="1" t="s">
        <v>2103</v>
      </c>
      <c r="C1151" s="4" t="str">
        <f t="shared" ref="C1151:D1151" si="1150">SUBSTITUTE(A1151," ", "_")</f>
        <v>The_greatest</v>
      </c>
      <c r="D1151" s="4" t="str">
        <f t="shared" si="1150"/>
        <v>Lana_Del_Rey</v>
      </c>
      <c r="E1151" s="2" t="s">
        <v>3680</v>
      </c>
      <c r="F1151" s="1" t="s">
        <v>3681</v>
      </c>
      <c r="G1151" s="1">
        <v>78.494</v>
      </c>
      <c r="H1151" s="1">
        <v>2.0</v>
      </c>
      <c r="I1151" s="1">
        <v>1.0</v>
      </c>
      <c r="J1151" s="1">
        <v>300.361</v>
      </c>
      <c r="K1151" s="1">
        <v>-12.379</v>
      </c>
      <c r="L1151" s="1">
        <v>3.0</v>
      </c>
      <c r="M1151" s="1">
        <v>6622960.0</v>
      </c>
      <c r="N1151" s="1">
        <v>4637597.0</v>
      </c>
    </row>
    <row r="1152">
      <c r="A1152" s="1" t="s">
        <v>672</v>
      </c>
      <c r="B1152" s="1" t="s">
        <v>129</v>
      </c>
      <c r="C1152" s="4" t="str">
        <f t="shared" ref="C1152:D1152" si="1151">SUBSTITUTE(A1152," ", "_")</f>
        <v>Paradise</v>
      </c>
      <c r="D1152" s="4" t="str">
        <f t="shared" si="1151"/>
        <v>Khalid</v>
      </c>
      <c r="E1152" s="2" t="s">
        <v>3682</v>
      </c>
      <c r="F1152" s="1" t="s">
        <v>3683</v>
      </c>
      <c r="G1152" s="1">
        <v>75.046</v>
      </c>
      <c r="H1152" s="1">
        <v>11.0</v>
      </c>
      <c r="I1152" s="1">
        <v>1.0</v>
      </c>
      <c r="J1152" s="1">
        <v>173.65334</v>
      </c>
      <c r="K1152" s="1">
        <v>-9.558</v>
      </c>
      <c r="L1152" s="1">
        <v>4.0</v>
      </c>
      <c r="M1152" s="1">
        <v>3829056.0</v>
      </c>
      <c r="N1152" s="1">
        <v>5327027.0</v>
      </c>
    </row>
    <row r="1153">
      <c r="A1153" s="1" t="s">
        <v>3684</v>
      </c>
      <c r="B1153" s="1" t="s">
        <v>269</v>
      </c>
      <c r="C1153" s="4" t="str">
        <f t="shared" ref="C1153:D1153" si="1152">SUBSTITUTE(A1153," ", "_")</f>
        <v>when_the_party's_over_-_Recorded_at_Spotify_Studios_NYC</v>
      </c>
      <c r="D1153" s="4" t="str">
        <f t="shared" si="1152"/>
        <v>Lewis_Capaldi</v>
      </c>
      <c r="E1153" s="2" t="s">
        <v>3685</v>
      </c>
      <c r="F1153" s="1" t="s">
        <v>3686</v>
      </c>
      <c r="G1153" s="1">
        <v>117.354</v>
      </c>
      <c r="H1153" s="1">
        <v>10.0</v>
      </c>
      <c r="I1153" s="1">
        <v>1.0</v>
      </c>
      <c r="J1153" s="1">
        <v>232.83742</v>
      </c>
      <c r="K1153" s="1">
        <v>-10.27</v>
      </c>
      <c r="L1153" s="1">
        <v>3.0</v>
      </c>
      <c r="M1153" s="1">
        <v>5134065.0</v>
      </c>
      <c r="N1153" s="1">
        <v>5608650.0</v>
      </c>
    </row>
    <row r="1154">
      <c r="A1154" s="1" t="s">
        <v>3687</v>
      </c>
      <c r="B1154" s="1" t="s">
        <v>2649</v>
      </c>
      <c r="C1154" s="4" t="str">
        <f t="shared" ref="C1154:D1154" si="1153">SUBSTITUTE(A1154," ", "_")</f>
        <v>Deux_frères</v>
      </c>
      <c r="D1154" s="4" t="str">
        <f t="shared" si="1153"/>
        <v>PNL</v>
      </c>
      <c r="E1154" s="2" t="s">
        <v>3688</v>
      </c>
      <c r="F1154" s="1" t="s">
        <v>3689</v>
      </c>
      <c r="G1154" s="1">
        <v>112.019</v>
      </c>
      <c r="H1154" s="1">
        <v>7.0</v>
      </c>
      <c r="I1154" s="1">
        <v>1.0</v>
      </c>
      <c r="J1154" s="1">
        <v>247.45973</v>
      </c>
      <c r="K1154" s="1">
        <v>-7.063</v>
      </c>
      <c r="L1154" s="1">
        <v>4.0</v>
      </c>
      <c r="M1154" s="1">
        <v>5456487.0</v>
      </c>
      <c r="N1154" s="1">
        <v>5076867.0</v>
      </c>
    </row>
    <row r="1155">
      <c r="A1155" s="1" t="s">
        <v>3690</v>
      </c>
      <c r="B1155" s="1" t="s">
        <v>3691</v>
      </c>
      <c r="C1155" s="4" t="str">
        <f t="shared" ref="C1155:D1155" si="1154">SUBSTITUTE(A1155," ", "_")</f>
        <v>Almeda</v>
      </c>
      <c r="D1155" s="4" t="str">
        <f t="shared" si="1154"/>
        <v>Solange</v>
      </c>
      <c r="E1155" s="2" t="s">
        <v>3692</v>
      </c>
      <c r="F1155" s="1" t="s">
        <v>3693</v>
      </c>
      <c r="G1155" s="1">
        <v>110.015</v>
      </c>
      <c r="H1155" s="1">
        <v>1.0</v>
      </c>
      <c r="I1155" s="1">
        <v>1.0</v>
      </c>
      <c r="J1155" s="1">
        <v>236.12</v>
      </c>
      <c r="K1155" s="1">
        <v>-5.296</v>
      </c>
      <c r="L1155" s="1">
        <v>4.0</v>
      </c>
      <c r="M1155" s="1">
        <v>5206446.0</v>
      </c>
      <c r="N1155" s="1">
        <v>4746650.0</v>
      </c>
    </row>
    <row r="1156">
      <c r="A1156" s="1" t="s">
        <v>3694</v>
      </c>
      <c r="B1156" s="1" t="s">
        <v>639</v>
      </c>
      <c r="C1156" s="4" t="str">
        <f t="shared" ref="C1156:D1156" si="1155">SUBSTITUTE(A1156," ", "_")</f>
        <v>Surf_(feat._Gunna)</v>
      </c>
      <c r="D1156" s="4" t="str">
        <f t="shared" si="1155"/>
        <v>Young_Thug</v>
      </c>
      <c r="E1156" s="2" t="s">
        <v>3695</v>
      </c>
      <c r="F1156" s="1" t="s">
        <v>3696</v>
      </c>
      <c r="G1156" s="1">
        <v>140.987</v>
      </c>
      <c r="H1156" s="1">
        <v>0.0</v>
      </c>
      <c r="I1156" s="1">
        <v>1.0</v>
      </c>
      <c r="J1156" s="1">
        <v>184.09332</v>
      </c>
      <c r="K1156" s="1">
        <v>-8.053</v>
      </c>
      <c r="L1156" s="1">
        <v>4.0</v>
      </c>
      <c r="M1156" s="1">
        <v>4059258.0</v>
      </c>
      <c r="N1156" s="1">
        <v>4548335.0</v>
      </c>
    </row>
    <row r="1157">
      <c r="A1157" s="1" t="s">
        <v>3697</v>
      </c>
      <c r="B1157" s="1" t="s">
        <v>1494</v>
      </c>
      <c r="C1157" s="4" t="str">
        <f t="shared" ref="C1157:D1157" si="1156">SUBSTITUTE(A1157," ", "_")</f>
        <v>Sunflower,_Vol._6</v>
      </c>
      <c r="D1157" s="4" t="str">
        <f t="shared" si="1156"/>
        <v>Harry_Styles</v>
      </c>
      <c r="E1157" s="2" t="s">
        <v>3698</v>
      </c>
      <c r="F1157" s="1" t="s">
        <v>3699</v>
      </c>
      <c r="G1157" s="1">
        <v>160.02</v>
      </c>
      <c r="H1157" s="1">
        <v>7.0</v>
      </c>
      <c r="I1157" s="1">
        <v>1.0</v>
      </c>
      <c r="J1157" s="1">
        <v>221.82668</v>
      </c>
      <c r="K1157" s="1">
        <v>-6.904</v>
      </c>
      <c r="L1157" s="1">
        <v>4.0</v>
      </c>
      <c r="M1157" s="1">
        <v>4891278.0</v>
      </c>
      <c r="N1157" s="1">
        <v>9140938.0</v>
      </c>
    </row>
    <row r="1158">
      <c r="A1158" s="1" t="s">
        <v>3700</v>
      </c>
      <c r="B1158" s="1" t="s">
        <v>1321</v>
      </c>
      <c r="C1158" s="4" t="str">
        <f t="shared" ref="C1158:D1158" si="1157">SUBSTITUTE(A1158," ", "_")</f>
        <v>Jerry_Sprunger_(with_T-Pain)</v>
      </c>
      <c r="D1158" s="4" t="str">
        <f t="shared" si="1157"/>
        <v>Tory_Lanez</v>
      </c>
      <c r="E1158" s="2" t="s">
        <v>3701</v>
      </c>
      <c r="F1158" s="1" t="s">
        <v>3702</v>
      </c>
      <c r="G1158" s="1">
        <v>100.011</v>
      </c>
      <c r="H1158" s="1">
        <v>0.0</v>
      </c>
      <c r="I1158" s="1">
        <v>1.0</v>
      </c>
      <c r="J1158" s="1">
        <v>233.54608</v>
      </c>
      <c r="K1158" s="1">
        <v>-5.331</v>
      </c>
      <c r="L1158" s="1">
        <v>4.0</v>
      </c>
      <c r="M1158" s="1">
        <v>5149691.0</v>
      </c>
      <c r="N1158" s="1">
        <v>6740180.0</v>
      </c>
    </row>
    <row r="1159">
      <c r="A1159" s="1" t="s">
        <v>3703</v>
      </c>
      <c r="B1159" s="1" t="s">
        <v>594</v>
      </c>
      <c r="C1159" s="4" t="str">
        <f t="shared" ref="C1159:D1159" si="1158">SUBSTITUTE(A1159," ", "_")</f>
        <v>Heart_Upon_My_Sleeve_(feat._Imagine_Dragons)</v>
      </c>
      <c r="D1159" s="4" t="str">
        <f t="shared" si="1158"/>
        <v>Avicii</v>
      </c>
      <c r="E1159" s="2" t="s">
        <v>3704</v>
      </c>
      <c r="F1159" s="1" t="s">
        <v>3705</v>
      </c>
      <c r="G1159" s="1">
        <v>126.06</v>
      </c>
      <c r="H1159" s="1">
        <v>4.0</v>
      </c>
      <c r="I1159" s="1">
        <v>1.0</v>
      </c>
      <c r="J1159" s="1">
        <v>254.16562</v>
      </c>
      <c r="K1159" s="1">
        <v>-5.983</v>
      </c>
      <c r="L1159" s="1">
        <v>3.0</v>
      </c>
      <c r="M1159" s="1">
        <v>5604352.0</v>
      </c>
      <c r="N1159" s="1">
        <v>5124825.0</v>
      </c>
    </row>
    <row r="1160">
      <c r="A1160" s="1" t="s">
        <v>3706</v>
      </c>
      <c r="B1160" s="1" t="s">
        <v>337</v>
      </c>
      <c r="C1160" s="4" t="str">
        <f t="shared" ref="C1160:D1160" si="1159">SUBSTITUTE(A1160," ", "_")</f>
        <v>Enzo_(with_Sheck_Wes,_feat._Offset,_21_Savage_&amp;_Gucci_Mane)</v>
      </c>
      <c r="D1160" s="4" t="str">
        <f t="shared" si="1159"/>
        <v>DJ_Snake</v>
      </c>
      <c r="E1160" s="2" t="s">
        <v>3707</v>
      </c>
      <c r="F1160" s="1" t="s">
        <v>3708</v>
      </c>
      <c r="G1160" s="1">
        <v>119.945</v>
      </c>
      <c r="H1160" s="1">
        <v>2.0</v>
      </c>
      <c r="I1160" s="1">
        <v>1.0</v>
      </c>
      <c r="J1160" s="1">
        <v>248.04349</v>
      </c>
      <c r="K1160" s="1">
        <v>-4.049</v>
      </c>
      <c r="L1160" s="1">
        <v>4.0</v>
      </c>
      <c r="M1160" s="1">
        <v>5469359.0</v>
      </c>
      <c r="N1160" s="1">
        <v>4931256.0</v>
      </c>
    </row>
    <row r="1161">
      <c r="A1161" s="1" t="s">
        <v>3709</v>
      </c>
      <c r="B1161" s="1" t="s">
        <v>3220</v>
      </c>
      <c r="C1161" s="4" t="str">
        <f t="shared" ref="C1161:D1161" si="1160">SUBSTITUTE(A1161," ", "_")</f>
        <v>Under_The_Sun_(with_J._Cole_&amp;_Lute_feat._DaBaby)</v>
      </c>
      <c r="D1161" s="4" t="str">
        <f t="shared" si="1160"/>
        <v>Dreamville</v>
      </c>
      <c r="E1161" s="2" t="s">
        <v>3710</v>
      </c>
      <c r="F1161" s="1" t="s">
        <v>3711</v>
      </c>
      <c r="G1161" s="1">
        <v>138.672</v>
      </c>
      <c r="H1161" s="1">
        <v>0.0</v>
      </c>
      <c r="I1161" s="1">
        <v>1.0</v>
      </c>
      <c r="J1161" s="1">
        <v>202.04</v>
      </c>
      <c r="K1161" s="1">
        <v>-6.441</v>
      </c>
      <c r="L1161" s="1">
        <v>4.0</v>
      </c>
      <c r="M1161" s="1">
        <v>4454982.0</v>
      </c>
      <c r="N1161" s="1">
        <v>7594957.0</v>
      </c>
    </row>
    <row r="1162">
      <c r="A1162" s="1" t="s">
        <v>3712</v>
      </c>
      <c r="B1162" s="1" t="s">
        <v>1821</v>
      </c>
      <c r="C1162" s="4" t="str">
        <f t="shared" ref="C1162:D1162" si="1161">SUBSTITUTE(A1162," ", "_")</f>
        <v>Higher_(feat._Nipsey_Hussle_&amp;_John_Legend)</v>
      </c>
      <c r="D1162" s="4" t="str">
        <f t="shared" si="1161"/>
        <v>DJ_Khaled</v>
      </c>
      <c r="E1162" s="2" t="s">
        <v>3713</v>
      </c>
      <c r="F1162" s="1" t="s">
        <v>3714</v>
      </c>
      <c r="G1162" s="1">
        <v>83.655</v>
      </c>
      <c r="H1162" s="1">
        <v>7.0</v>
      </c>
      <c r="I1162" s="1">
        <v>1.0</v>
      </c>
      <c r="J1162" s="1">
        <v>176.87497</v>
      </c>
      <c r="K1162" s="1">
        <v>-1.996</v>
      </c>
      <c r="L1162" s="1">
        <v>4.0</v>
      </c>
      <c r="M1162" s="1">
        <v>3900093.0</v>
      </c>
      <c r="N1162" s="1">
        <v>6818858.0</v>
      </c>
    </row>
    <row r="1163">
      <c r="A1163" s="1" t="s">
        <v>3715</v>
      </c>
      <c r="B1163" s="1" t="s">
        <v>2103</v>
      </c>
      <c r="C1163" s="4" t="str">
        <f t="shared" ref="C1163:D1163" si="1162">SUBSTITUTE(A1163," ", "_")</f>
        <v>Mariners_Apartment_Complex</v>
      </c>
      <c r="D1163" s="4" t="str">
        <f t="shared" si="1162"/>
        <v>Lana_Del_Rey</v>
      </c>
      <c r="E1163" s="2" t="s">
        <v>3716</v>
      </c>
      <c r="F1163" s="1" t="s">
        <v>3717</v>
      </c>
      <c r="G1163" s="1">
        <v>75.962</v>
      </c>
      <c r="H1163" s="1">
        <v>9.0</v>
      </c>
      <c r="I1163" s="1">
        <v>1.0</v>
      </c>
      <c r="J1163" s="1">
        <v>247.15012</v>
      </c>
      <c r="K1163" s="1">
        <v>-12.668</v>
      </c>
      <c r="L1163" s="1">
        <v>4.0</v>
      </c>
      <c r="M1163" s="1">
        <v>5449660.0</v>
      </c>
      <c r="N1163" s="1">
        <v>5308425.0</v>
      </c>
    </row>
    <row r="1164">
      <c r="A1164" s="1" t="s">
        <v>3718</v>
      </c>
      <c r="B1164" s="1" t="s">
        <v>25</v>
      </c>
      <c r="C1164" s="4" t="str">
        <f t="shared" ref="C1164:D1164" si="1163">SUBSTITUTE(A1164," ", "_")</f>
        <v>HeMotions</v>
      </c>
      <c r="D1164" s="4" t="str">
        <f t="shared" si="1163"/>
        <v>Juice_WRLD</v>
      </c>
      <c r="E1164" s="2" t="s">
        <v>3719</v>
      </c>
      <c r="F1164" s="1" t="s">
        <v>3720</v>
      </c>
      <c r="G1164" s="1">
        <v>163.938</v>
      </c>
      <c r="H1164" s="1">
        <v>2.0</v>
      </c>
      <c r="I1164" s="1">
        <v>1.0</v>
      </c>
      <c r="J1164" s="1">
        <v>187.21143</v>
      </c>
      <c r="K1164" s="1">
        <v>-7.194</v>
      </c>
      <c r="L1164" s="1">
        <v>4.0</v>
      </c>
      <c r="M1164" s="1">
        <v>4128012.0</v>
      </c>
      <c r="N1164" s="1">
        <v>5303405.0</v>
      </c>
    </row>
    <row r="1165">
      <c r="A1165" s="1" t="s">
        <v>3721</v>
      </c>
      <c r="B1165" s="1" t="s">
        <v>3722</v>
      </c>
      <c r="C1165" s="4" t="str">
        <f t="shared" ref="C1165:D1165" si="1164">SUBSTITUTE(A1165," ", "_")</f>
        <v>Feel_It_Still</v>
      </c>
      <c r="D1165" s="4" t="str">
        <f t="shared" si="1164"/>
        <v>Portugal._The_Man</v>
      </c>
      <c r="E1165" s="2" t="s">
        <v>3723</v>
      </c>
      <c r="F1165" s="1" t="s">
        <v>3724</v>
      </c>
      <c r="G1165" s="1">
        <v>79.028</v>
      </c>
      <c r="H1165" s="1">
        <v>1.0</v>
      </c>
      <c r="I1165" s="1">
        <v>1.0</v>
      </c>
      <c r="J1165" s="1">
        <v>163.25333</v>
      </c>
      <c r="K1165" s="1">
        <v>-5.115</v>
      </c>
      <c r="L1165" s="1">
        <v>4.0</v>
      </c>
      <c r="M1165" s="1">
        <v>3599736.0</v>
      </c>
      <c r="N1165" s="1">
        <v>4221541.0</v>
      </c>
    </row>
    <row r="1166">
      <c r="A1166" s="1" t="s">
        <v>3725</v>
      </c>
      <c r="B1166" s="1" t="s">
        <v>2247</v>
      </c>
      <c r="C1166" s="4" t="str">
        <f t="shared" ref="C1166:D1166" si="1165">SUBSTITUTE(A1166," ", "_")</f>
        <v>Make_It_To_Christmas</v>
      </c>
      <c r="D1166" s="4" t="str">
        <f t="shared" si="1165"/>
        <v>Alessia_Cara</v>
      </c>
      <c r="E1166" s="2" t="s">
        <v>3726</v>
      </c>
      <c r="F1166" s="1" t="s">
        <v>3727</v>
      </c>
      <c r="G1166" s="1">
        <v>77.072</v>
      </c>
      <c r="H1166" s="1">
        <v>2.0</v>
      </c>
      <c r="I1166" s="1">
        <v>1.0</v>
      </c>
      <c r="J1166" s="1">
        <v>211.01334</v>
      </c>
      <c r="K1166" s="1">
        <v>-7.87</v>
      </c>
      <c r="L1166" s="1">
        <v>4.0</v>
      </c>
      <c r="M1166" s="1">
        <v>4652844.0</v>
      </c>
      <c r="N1166" s="1">
        <v>5905949.0</v>
      </c>
    </row>
    <row r="1167">
      <c r="A1167" s="1" t="s">
        <v>3728</v>
      </c>
      <c r="B1167" s="1" t="s">
        <v>1494</v>
      </c>
      <c r="C1167" s="4" t="str">
        <f t="shared" ref="C1167:D1167" si="1166">SUBSTITUTE(A1167," ", "_")</f>
        <v>She</v>
      </c>
      <c r="D1167" s="4" t="str">
        <f t="shared" si="1166"/>
        <v>Harry_Styles</v>
      </c>
      <c r="E1167" s="2" t="s">
        <v>3729</v>
      </c>
      <c r="F1167" s="1" t="s">
        <v>3730</v>
      </c>
      <c r="G1167" s="1">
        <v>140.026</v>
      </c>
      <c r="H1167" s="1">
        <v>0.0</v>
      </c>
      <c r="I1167" s="1">
        <v>1.0</v>
      </c>
      <c r="J1167" s="1">
        <v>362.65332</v>
      </c>
      <c r="K1167" s="1">
        <v>-5.942</v>
      </c>
      <c r="L1167" s="1">
        <v>3.0</v>
      </c>
      <c r="M1167" s="1">
        <v>7996506.0</v>
      </c>
      <c r="N1167" s="1">
        <v>9763034.0</v>
      </c>
    </row>
    <row r="1168">
      <c r="A1168" s="1" t="s">
        <v>3731</v>
      </c>
      <c r="B1168" s="1" t="s">
        <v>373</v>
      </c>
      <c r="C1168" s="4" t="str">
        <f t="shared" ref="C1168:D1168" si="1167">SUBSTITUTE(A1168," ", "_")</f>
        <v>CUIDAO_POR_AHÍ</v>
      </c>
      <c r="D1168" s="4" t="str">
        <f t="shared" si="1167"/>
        <v>J_Balvin</v>
      </c>
      <c r="E1168" s="2" t="s">
        <v>3732</v>
      </c>
      <c r="F1168" s="1" t="s">
        <v>3733</v>
      </c>
      <c r="G1168" s="1">
        <v>90.98</v>
      </c>
      <c r="H1168" s="1">
        <v>4.0</v>
      </c>
      <c r="I1168" s="1">
        <v>1.0</v>
      </c>
      <c r="J1168" s="1">
        <v>198.32</v>
      </c>
      <c r="K1168" s="1">
        <v>-2.979</v>
      </c>
      <c r="L1168" s="1">
        <v>4.0</v>
      </c>
      <c r="M1168" s="1">
        <v>4372956.0</v>
      </c>
      <c r="N1168" s="1">
        <v>5064508.0</v>
      </c>
    </row>
    <row r="1169">
      <c r="A1169" s="1" t="s">
        <v>2589</v>
      </c>
      <c r="B1169" s="1" t="s">
        <v>2358</v>
      </c>
      <c r="C1169" s="4" t="str">
        <f t="shared" ref="C1169:D1169" si="1168">SUBSTITUTE(A1169," ", "_")</f>
        <v>Numb_Numb_Juice</v>
      </c>
      <c r="D1169" s="4" t="str">
        <f t="shared" si="1168"/>
        <v>ScHoolboy_Q</v>
      </c>
      <c r="E1169" s="2" t="s">
        <v>3734</v>
      </c>
      <c r="F1169" s="1" t="s">
        <v>3735</v>
      </c>
      <c r="G1169" s="1">
        <v>156.958</v>
      </c>
      <c r="H1169" s="1">
        <v>1.0</v>
      </c>
      <c r="I1169" s="1">
        <v>1.0</v>
      </c>
      <c r="J1169" s="1">
        <v>107.14667</v>
      </c>
      <c r="K1169" s="1">
        <v>-6.015</v>
      </c>
      <c r="L1169" s="1">
        <v>4.0</v>
      </c>
      <c r="M1169" s="1">
        <v>2362584.0</v>
      </c>
      <c r="N1169" s="1">
        <v>4521288.0</v>
      </c>
    </row>
    <row r="1170">
      <c r="A1170" s="1" t="s">
        <v>3736</v>
      </c>
      <c r="B1170" s="1" t="s">
        <v>3651</v>
      </c>
      <c r="C1170" s="4" t="str">
        <f t="shared" ref="C1170:D1170" si="1169">SUBSTITUTE(A1170," ", "_")</f>
        <v>SUGAR</v>
      </c>
      <c r="D1170" s="4" t="str">
        <f t="shared" si="1169"/>
        <v>BROCKHAMPTON</v>
      </c>
      <c r="E1170" s="2" t="s">
        <v>3737</v>
      </c>
      <c r="F1170" s="1" t="s">
        <v>3738</v>
      </c>
      <c r="G1170" s="1">
        <v>122.973</v>
      </c>
      <c r="H1170" s="1">
        <v>1.0</v>
      </c>
      <c r="I1170" s="1">
        <v>1.0</v>
      </c>
      <c r="J1170" s="1">
        <v>204.53333</v>
      </c>
      <c r="K1170" s="1">
        <v>-8.212</v>
      </c>
      <c r="L1170" s="1">
        <v>4.0</v>
      </c>
      <c r="M1170" s="1">
        <v>4509960.0</v>
      </c>
      <c r="N1170" s="1">
        <v>4370779.0</v>
      </c>
    </row>
    <row r="1171">
      <c r="A1171" s="1" t="s">
        <v>3005</v>
      </c>
      <c r="B1171" s="1" t="s">
        <v>2784</v>
      </c>
      <c r="C1171" s="4" t="str">
        <f t="shared" ref="C1171:D1171" si="1170">SUBSTITUTE(A1171," ", "_")</f>
        <v>SPIRIT_-_From_Disney's_"The_Lion_King"</v>
      </c>
      <c r="D1171" s="4" t="str">
        <f t="shared" si="1170"/>
        <v>Beyoncé</v>
      </c>
      <c r="E1171" s="2" t="s">
        <v>3739</v>
      </c>
      <c r="F1171" s="1" t="s">
        <v>3740</v>
      </c>
      <c r="G1171" s="1">
        <v>78.797</v>
      </c>
      <c r="H1171" s="1">
        <v>5.0</v>
      </c>
      <c r="I1171" s="1">
        <v>1.0</v>
      </c>
      <c r="J1171" s="1">
        <v>277.03003</v>
      </c>
      <c r="K1171" s="1">
        <v>-8.096</v>
      </c>
      <c r="L1171" s="1">
        <v>4.0</v>
      </c>
      <c r="M1171" s="1">
        <v>6108512.0</v>
      </c>
      <c r="N1171" s="1">
        <v>4956421.0</v>
      </c>
    </row>
    <row r="1172">
      <c r="A1172" s="1" t="s">
        <v>938</v>
      </c>
      <c r="B1172" s="1" t="s">
        <v>13</v>
      </c>
      <c r="C1172" s="4" t="str">
        <f t="shared" ref="C1172:D1172" si="1171">SUBSTITUTE(A1172," ", "_")</f>
        <v>Enemies_(feat._DaBaby)</v>
      </c>
      <c r="D1172" s="4" t="str">
        <f t="shared" si="1171"/>
        <v>Post_Malone</v>
      </c>
      <c r="E1172" s="2" t="s">
        <v>3741</v>
      </c>
      <c r="F1172" s="1" t="s">
        <v>3742</v>
      </c>
      <c r="G1172" s="1">
        <v>76.388</v>
      </c>
      <c r="H1172" s="1">
        <v>6.0</v>
      </c>
      <c r="I1172" s="1">
        <v>1.0</v>
      </c>
      <c r="J1172" s="1">
        <v>196.76</v>
      </c>
      <c r="K1172" s="1">
        <v>-4.169</v>
      </c>
      <c r="L1172" s="1">
        <v>4.0</v>
      </c>
      <c r="M1172" s="1">
        <v>4338558.0</v>
      </c>
      <c r="N1172" s="1">
        <v>2.5861671E7</v>
      </c>
    </row>
    <row r="1173">
      <c r="A1173" s="1" t="s">
        <v>3147</v>
      </c>
      <c r="B1173" s="1" t="s">
        <v>2500</v>
      </c>
      <c r="C1173" s="4" t="str">
        <f t="shared" ref="C1173:D1173" si="1172">SUBSTITUTE(A1173," ", "_")</f>
        <v>Love_Me_More</v>
      </c>
      <c r="D1173" s="4" t="str">
        <f t="shared" si="1172"/>
        <v>Trippie_Redd</v>
      </c>
      <c r="E1173" s="2" t="s">
        <v>3743</v>
      </c>
      <c r="F1173" s="1" t="s">
        <v>3744</v>
      </c>
      <c r="G1173" s="1">
        <v>83.381</v>
      </c>
      <c r="H1173" s="1">
        <v>10.0</v>
      </c>
      <c r="I1173" s="1">
        <v>1.0</v>
      </c>
      <c r="J1173" s="1">
        <v>143.71255</v>
      </c>
      <c r="K1173" s="1">
        <v>-5.853</v>
      </c>
      <c r="L1173" s="1">
        <v>4.0</v>
      </c>
      <c r="M1173" s="1">
        <v>3168862.0</v>
      </c>
      <c r="N1173" s="1">
        <v>5675358.0</v>
      </c>
    </row>
    <row r="1174">
      <c r="A1174" s="1" t="s">
        <v>3745</v>
      </c>
      <c r="B1174" s="1" t="s">
        <v>970</v>
      </c>
      <c r="C1174" s="4" t="str">
        <f t="shared" ref="C1174:D1174" si="1173">SUBSTITUTE(A1174," ", "_")</f>
        <v>Unholy</v>
      </c>
      <c r="D1174" s="4" t="str">
        <f t="shared" si="1173"/>
        <v>Miley_Cyrus</v>
      </c>
      <c r="E1174" s="2" t="s">
        <v>3746</v>
      </c>
      <c r="F1174" s="1" t="s">
        <v>3747</v>
      </c>
      <c r="G1174" s="1">
        <v>141.983</v>
      </c>
      <c r="H1174" s="1">
        <v>4.0</v>
      </c>
      <c r="I1174" s="1">
        <v>1.0</v>
      </c>
      <c r="J1174" s="1">
        <v>130.18668</v>
      </c>
      <c r="K1174" s="1">
        <v>-4.679</v>
      </c>
      <c r="L1174" s="1">
        <v>4.0</v>
      </c>
      <c r="M1174" s="1">
        <v>2870616.0</v>
      </c>
      <c r="N1174" s="1">
        <v>5136834.0</v>
      </c>
    </row>
    <row r="1175">
      <c r="A1175" s="1" t="s">
        <v>3748</v>
      </c>
      <c r="B1175" s="1" t="s">
        <v>1494</v>
      </c>
      <c r="C1175" s="4" t="str">
        <f t="shared" ref="C1175:D1175" si="1174">SUBSTITUTE(A1175," ", "_")</f>
        <v>Fine_Line</v>
      </c>
      <c r="D1175" s="4" t="str">
        <f t="shared" si="1174"/>
        <v>Harry_Styles</v>
      </c>
      <c r="E1175" s="2" t="s">
        <v>3749</v>
      </c>
      <c r="F1175" s="1" t="s">
        <v>3750</v>
      </c>
      <c r="G1175" s="1">
        <v>120.996</v>
      </c>
      <c r="H1175" s="1">
        <v>2.0</v>
      </c>
      <c r="I1175" s="1">
        <v>1.0</v>
      </c>
      <c r="J1175" s="1">
        <v>377.96</v>
      </c>
      <c r="K1175" s="1">
        <v>-8.5</v>
      </c>
      <c r="L1175" s="1">
        <v>4.0</v>
      </c>
      <c r="M1175" s="1">
        <v>8334018.0</v>
      </c>
      <c r="N1175" s="1">
        <v>8074919.0</v>
      </c>
    </row>
    <row r="1176">
      <c r="A1176" s="1" t="s">
        <v>3751</v>
      </c>
      <c r="B1176" s="1" t="s">
        <v>478</v>
      </c>
      <c r="C1176" s="4" t="str">
        <f t="shared" ref="C1176:D1176" si="1175">SUBSTITUTE(A1176," ", "_")</f>
        <v>Old_Town_Road_(feat._RM_of_BTS)_-_Seoul_Town_Road_Remix</v>
      </c>
      <c r="D1176" s="4" t="str">
        <f t="shared" si="1175"/>
        <v>Lil_Nas_X</v>
      </c>
      <c r="E1176" s="2" t="s">
        <v>3752</v>
      </c>
      <c r="F1176" s="1" t="s">
        <v>3753</v>
      </c>
      <c r="G1176" s="1">
        <v>136.02</v>
      </c>
      <c r="H1176" s="1">
        <v>1.0</v>
      </c>
      <c r="I1176" s="1">
        <v>1.0</v>
      </c>
      <c r="J1176" s="1">
        <v>114.13333</v>
      </c>
      <c r="K1176" s="1">
        <v>-5.996</v>
      </c>
      <c r="L1176" s="1">
        <v>4.0</v>
      </c>
      <c r="M1176" s="1">
        <v>2516640.0</v>
      </c>
      <c r="N1176" s="1">
        <v>9920697.0</v>
      </c>
    </row>
    <row r="1177">
      <c r="A1177" s="1" t="s">
        <v>3754</v>
      </c>
      <c r="B1177" s="1" t="s">
        <v>3755</v>
      </c>
      <c r="C1177" s="4" t="str">
        <f t="shared" ref="C1177:D1177" si="1176">SUBSTITUTE(A1177," ", "_")</f>
        <v>Chicken_Noodle_Soup_(feat._Becky_G)</v>
      </c>
      <c r="D1177" s="4" t="str">
        <f t="shared" si="1176"/>
        <v>j-hope</v>
      </c>
      <c r="E1177" s="2" t="s">
        <v>3756</v>
      </c>
      <c r="F1177" s="1" t="s">
        <v>3757</v>
      </c>
      <c r="G1177" s="1">
        <v>97.053</v>
      </c>
      <c r="H1177" s="1">
        <v>2.0</v>
      </c>
      <c r="I1177" s="1">
        <v>1.0</v>
      </c>
      <c r="J1177" s="1">
        <v>235.49701</v>
      </c>
      <c r="K1177" s="1">
        <v>-4.081</v>
      </c>
      <c r="L1177" s="1">
        <v>4.0</v>
      </c>
      <c r="M1177" s="1">
        <v>5192709.0</v>
      </c>
      <c r="N1177" s="1">
        <v>5933462.0</v>
      </c>
    </row>
    <row r="1178">
      <c r="A1178" s="1" t="s">
        <v>3758</v>
      </c>
      <c r="B1178" s="1" t="s">
        <v>1188</v>
      </c>
      <c r="C1178" s="4" t="str">
        <f t="shared" ref="C1178:D1178" si="1177">SUBSTITUTE(A1178," ", "_")</f>
        <v>God_Is</v>
      </c>
      <c r="D1178" s="4" t="str">
        <f t="shared" si="1177"/>
        <v>Kanye_West</v>
      </c>
      <c r="E1178" s="2" t="s">
        <v>3759</v>
      </c>
      <c r="F1178" s="1" t="s">
        <v>3760</v>
      </c>
      <c r="G1178" s="1">
        <v>105.037</v>
      </c>
      <c r="H1178" s="1">
        <v>1.0</v>
      </c>
      <c r="I1178" s="1">
        <v>1.0</v>
      </c>
      <c r="J1178" s="1">
        <v>203.14104</v>
      </c>
      <c r="K1178" s="1">
        <v>-3.867</v>
      </c>
      <c r="L1178" s="1">
        <v>4.0</v>
      </c>
      <c r="M1178" s="1">
        <v>4479260.0</v>
      </c>
      <c r="N1178" s="1">
        <v>1.2735722E7</v>
      </c>
    </row>
    <row r="1179">
      <c r="A1179" s="1" t="s">
        <v>3761</v>
      </c>
      <c r="B1179" s="1" t="s">
        <v>2797</v>
      </c>
      <c r="C1179" s="4" t="str">
        <f t="shared" ref="C1179:D1179" si="1178">SUBSTITUTE(A1179," ", "_")</f>
        <v>Vintage</v>
      </c>
      <c r="D1179" s="4" t="str">
        <f t="shared" si="1178"/>
        <v>RIN</v>
      </c>
      <c r="E1179" s="2" t="s">
        <v>3762</v>
      </c>
      <c r="F1179" s="1" t="s">
        <v>3763</v>
      </c>
      <c r="G1179" s="1">
        <v>159.959</v>
      </c>
      <c r="H1179" s="1">
        <v>0.0</v>
      </c>
      <c r="I1179" s="1">
        <v>1.0</v>
      </c>
      <c r="J1179" s="1">
        <v>167.21706</v>
      </c>
      <c r="K1179" s="1">
        <v>-4.934</v>
      </c>
      <c r="L1179" s="1">
        <v>4.0</v>
      </c>
      <c r="M1179" s="1">
        <v>3687136.0</v>
      </c>
      <c r="N1179" s="1">
        <v>4947824.0</v>
      </c>
    </row>
    <row r="1180">
      <c r="A1180" s="1" t="s">
        <v>3764</v>
      </c>
      <c r="B1180" s="1" t="s">
        <v>2990</v>
      </c>
      <c r="C1180" s="4" t="str">
        <f t="shared" ref="C1180:D1180" si="1179">SUBSTITUTE(A1180," ", "_")</f>
        <v>Whip_(feat._Travis_Scott)</v>
      </c>
      <c r="D1180" s="4" t="str">
        <f t="shared" si="1179"/>
        <v>2_Chainz</v>
      </c>
      <c r="E1180" s="2" t="s">
        <v>3765</v>
      </c>
      <c r="F1180" s="1" t="s">
        <v>3766</v>
      </c>
      <c r="G1180" s="1">
        <v>121.949</v>
      </c>
      <c r="H1180" s="1">
        <v>7.0</v>
      </c>
      <c r="I1180" s="1">
        <v>1.0</v>
      </c>
      <c r="J1180" s="1">
        <v>226.6</v>
      </c>
      <c r="K1180" s="1">
        <v>-7.428</v>
      </c>
      <c r="L1180" s="1">
        <v>4.0</v>
      </c>
      <c r="M1180" s="1">
        <v>4996530.0</v>
      </c>
      <c r="N1180" s="1">
        <v>5624406.0</v>
      </c>
    </row>
    <row r="1181">
      <c r="A1181" s="1" t="s">
        <v>3545</v>
      </c>
      <c r="B1181" s="1" t="s">
        <v>2388</v>
      </c>
      <c r="C1181" s="4" t="str">
        <f t="shared" ref="C1181:D1181" si="1180">SUBSTITUTE(A1181," ", "_")</f>
        <v>Tip_Toe_(feat._A_Boogie_Wit_da_Hoodie)</v>
      </c>
      <c r="D1181" s="4" t="str">
        <f t="shared" si="1180"/>
        <v>Roddy_Ricch</v>
      </c>
      <c r="E1181" s="2" t="s">
        <v>3767</v>
      </c>
      <c r="F1181" s="1" t="s">
        <v>3768</v>
      </c>
      <c r="G1181" s="1">
        <v>92.958</v>
      </c>
      <c r="H1181" s="1">
        <v>1.0</v>
      </c>
      <c r="I1181" s="1">
        <v>1.0</v>
      </c>
      <c r="J1181" s="1">
        <v>185.80644</v>
      </c>
      <c r="K1181" s="1">
        <v>-8.513</v>
      </c>
      <c r="L1181" s="1">
        <v>3.0</v>
      </c>
      <c r="M1181" s="1">
        <v>4097032.0</v>
      </c>
      <c r="N1181" s="1">
        <v>5607349.0</v>
      </c>
    </row>
    <row r="1182">
      <c r="A1182" s="1" t="s">
        <v>3769</v>
      </c>
      <c r="B1182" s="1" t="s">
        <v>315</v>
      </c>
      <c r="C1182" s="4" t="str">
        <f t="shared" ref="C1182:D1182" si="1181">SUBSTITUTE(A1182," ", "_")</f>
        <v>All_Night_(BTS_World_Original_Soundtrack)_[Pt._3]</v>
      </c>
      <c r="D1182" s="4" t="str">
        <f t="shared" si="1181"/>
        <v>BTS</v>
      </c>
      <c r="E1182" s="2" t="s">
        <v>3770</v>
      </c>
      <c r="F1182" s="1" t="s">
        <v>3771</v>
      </c>
      <c r="G1182" s="1">
        <v>120.042</v>
      </c>
      <c r="H1182" s="1">
        <v>5.0</v>
      </c>
      <c r="I1182" s="1">
        <v>1.0</v>
      </c>
      <c r="J1182" s="1">
        <v>216.87357</v>
      </c>
      <c r="K1182" s="1">
        <v>-4.766</v>
      </c>
      <c r="L1182" s="1">
        <v>4.0</v>
      </c>
      <c r="M1182" s="1">
        <v>4782062.0</v>
      </c>
      <c r="N1182" s="1">
        <v>4788723.0</v>
      </c>
    </row>
    <row r="1183">
      <c r="A1183" s="1" t="s">
        <v>3772</v>
      </c>
      <c r="B1183" s="1" t="s">
        <v>1885</v>
      </c>
      <c r="C1183" s="4" t="str">
        <f t="shared" ref="C1183:D1183" si="1182">SUBSTITUTE(A1183," ", "_")</f>
        <v>COLT</v>
      </c>
      <c r="D1183" s="4" t="str">
        <f t="shared" si="1182"/>
        <v>Samra</v>
      </c>
      <c r="E1183" s="2" t="s">
        <v>3773</v>
      </c>
      <c r="F1183" s="1" t="s">
        <v>3774</v>
      </c>
      <c r="G1183" s="1">
        <v>90.089</v>
      </c>
      <c r="H1183" s="1">
        <v>9.0</v>
      </c>
      <c r="I1183" s="1">
        <v>1.0</v>
      </c>
      <c r="J1183" s="1">
        <v>179.81274</v>
      </c>
      <c r="K1183" s="1">
        <v>-6.168</v>
      </c>
      <c r="L1183" s="1">
        <v>4.0</v>
      </c>
      <c r="M1183" s="1">
        <v>3964871.0</v>
      </c>
      <c r="N1183" s="1">
        <v>6342388.0</v>
      </c>
    </row>
    <row r="1184">
      <c r="A1184" s="1" t="s">
        <v>1025</v>
      </c>
      <c r="B1184" s="1" t="s">
        <v>13</v>
      </c>
      <c r="C1184" s="4" t="str">
        <f t="shared" ref="C1184:D1184" si="1183">SUBSTITUTE(A1184," ", "_")</f>
        <v>Hollywood's_Bleeding</v>
      </c>
      <c r="D1184" s="4" t="str">
        <f t="shared" si="1183"/>
        <v>Post_Malone</v>
      </c>
      <c r="E1184" s="2" t="s">
        <v>3775</v>
      </c>
      <c r="F1184" s="1" t="s">
        <v>3776</v>
      </c>
      <c r="G1184" s="1">
        <v>130.218</v>
      </c>
      <c r="H1184" s="1">
        <v>4.0</v>
      </c>
      <c r="I1184" s="1">
        <v>1.0</v>
      </c>
      <c r="J1184" s="1">
        <v>156.26666</v>
      </c>
      <c r="K1184" s="1">
        <v>-3.206</v>
      </c>
      <c r="L1184" s="1">
        <v>4.0</v>
      </c>
      <c r="M1184" s="1">
        <v>3445680.0</v>
      </c>
      <c r="N1184" s="1">
        <v>2.8946369E7</v>
      </c>
    </row>
    <row r="1185">
      <c r="A1185" s="1" t="s">
        <v>3777</v>
      </c>
      <c r="B1185" s="1" t="s">
        <v>2388</v>
      </c>
      <c r="C1185" s="4" t="str">
        <f t="shared" ref="C1185:D1185" si="1184">SUBSTITUTE(A1185," ", "_")</f>
        <v>Start_Wit_Me_(feat._Gunna)</v>
      </c>
      <c r="D1185" s="4" t="str">
        <f t="shared" si="1184"/>
        <v>Roddy_Ricch</v>
      </c>
      <c r="E1185" s="2" t="s">
        <v>3778</v>
      </c>
      <c r="F1185" s="1" t="s">
        <v>3779</v>
      </c>
      <c r="G1185" s="1">
        <v>130.029</v>
      </c>
      <c r="H1185" s="1">
        <v>4.0</v>
      </c>
      <c r="I1185" s="1">
        <v>1.0</v>
      </c>
      <c r="J1185" s="1">
        <v>158.69167</v>
      </c>
      <c r="K1185" s="1">
        <v>-8.054</v>
      </c>
      <c r="L1185" s="1">
        <v>4.0</v>
      </c>
      <c r="M1185" s="1">
        <v>3499151.0</v>
      </c>
      <c r="N1185" s="1">
        <v>5129252.0</v>
      </c>
    </row>
    <row r="1186">
      <c r="A1186" s="1" t="s">
        <v>3780</v>
      </c>
      <c r="B1186" s="1" t="s">
        <v>373</v>
      </c>
      <c r="C1186" s="4" t="str">
        <f t="shared" ref="C1186:D1186" si="1185">SUBSTITUTE(A1186," ", "_")</f>
        <v>ODIO</v>
      </c>
      <c r="D1186" s="4" t="str">
        <f t="shared" si="1185"/>
        <v>J_Balvin</v>
      </c>
      <c r="E1186" s="2" t="s">
        <v>3781</v>
      </c>
      <c r="F1186" s="1" t="s">
        <v>3782</v>
      </c>
      <c r="G1186" s="1">
        <v>139.99</v>
      </c>
      <c r="H1186" s="1">
        <v>6.0</v>
      </c>
      <c r="I1186" s="1">
        <v>1.0</v>
      </c>
      <c r="J1186" s="1">
        <v>270.4</v>
      </c>
      <c r="K1186" s="1">
        <v>-3.838</v>
      </c>
      <c r="L1186" s="1">
        <v>4.0</v>
      </c>
      <c r="M1186" s="1">
        <v>5962320.0</v>
      </c>
      <c r="N1186" s="1">
        <v>5355710.0</v>
      </c>
    </row>
    <row r="1187">
      <c r="A1187" s="1" t="s">
        <v>932</v>
      </c>
      <c r="B1187" s="1" t="s">
        <v>13</v>
      </c>
      <c r="C1187" s="4" t="str">
        <f t="shared" ref="C1187:D1187" si="1186">SUBSTITUTE(A1187," ", "_")</f>
        <v>Saint-Tropez</v>
      </c>
      <c r="D1187" s="4" t="str">
        <f t="shared" si="1186"/>
        <v>Post_Malone</v>
      </c>
      <c r="E1187" s="2" t="s">
        <v>3783</v>
      </c>
      <c r="F1187" s="1" t="s">
        <v>3784</v>
      </c>
      <c r="G1187" s="1">
        <v>132.113</v>
      </c>
      <c r="H1187" s="1">
        <v>0.0</v>
      </c>
      <c r="I1187" s="1">
        <v>1.0</v>
      </c>
      <c r="J1187" s="1">
        <v>150.86667</v>
      </c>
      <c r="K1187" s="1">
        <v>-3.618</v>
      </c>
      <c r="L1187" s="1">
        <v>4.0</v>
      </c>
      <c r="M1187" s="1">
        <v>3326610.0</v>
      </c>
      <c r="N1187" s="1">
        <v>3.0900415E7</v>
      </c>
    </row>
    <row r="1188">
      <c r="A1188" s="1" t="s">
        <v>232</v>
      </c>
      <c r="B1188" s="1" t="s">
        <v>13</v>
      </c>
      <c r="C1188" s="4" t="str">
        <f t="shared" ref="C1188:D1188" si="1187">SUBSTITUTE(A1188," ", "_")</f>
        <v>Sunflower_-_Spider-Man:_Into_the_Spider-Verse</v>
      </c>
      <c r="D1188" s="4" t="str">
        <f t="shared" si="1187"/>
        <v>Post_Malone</v>
      </c>
      <c r="E1188" s="2" t="s">
        <v>3785</v>
      </c>
      <c r="F1188" s="1" t="s">
        <v>3786</v>
      </c>
      <c r="G1188" s="1">
        <v>89.913</v>
      </c>
      <c r="H1188" s="1">
        <v>2.0</v>
      </c>
      <c r="I1188" s="1">
        <v>1.0</v>
      </c>
      <c r="J1188" s="1">
        <v>158.04</v>
      </c>
      <c r="K1188" s="1">
        <v>-5.574</v>
      </c>
      <c r="L1188" s="1">
        <v>4.0</v>
      </c>
      <c r="M1188" s="1">
        <v>3484782.0</v>
      </c>
      <c r="N1188" s="1">
        <v>2.4372634E7</v>
      </c>
    </row>
    <row r="1189">
      <c r="A1189" s="1" t="s">
        <v>3787</v>
      </c>
      <c r="B1189" s="1" t="s">
        <v>170</v>
      </c>
      <c r="C1189" s="4" t="str">
        <f t="shared" ref="C1189:D1189" si="1188">SUBSTITUTE(A1189," ", "_")</f>
        <v>Aute_Cuture</v>
      </c>
      <c r="D1189" s="4" t="str">
        <f t="shared" si="1188"/>
        <v>ROSALÍA</v>
      </c>
      <c r="E1189" s="2" t="s">
        <v>3788</v>
      </c>
      <c r="F1189" s="1" t="s">
        <v>3789</v>
      </c>
      <c r="G1189" s="1">
        <v>99.981</v>
      </c>
      <c r="H1189" s="1">
        <v>7.0</v>
      </c>
      <c r="I1189" s="1">
        <v>1.0</v>
      </c>
      <c r="J1189" s="1">
        <v>147.62639</v>
      </c>
      <c r="K1189" s="1">
        <v>-6.991</v>
      </c>
      <c r="L1189" s="1">
        <v>4.0</v>
      </c>
      <c r="M1189" s="1">
        <v>3255162.0</v>
      </c>
      <c r="N1189" s="1">
        <v>6233484.0</v>
      </c>
    </row>
    <row r="1190">
      <c r="A1190" s="1" t="s">
        <v>3790</v>
      </c>
      <c r="B1190" s="1" t="s">
        <v>1967</v>
      </c>
      <c r="C1190" s="4" t="str">
        <f t="shared" ref="C1190:D1190" si="1189">SUBSTITUTE(A1190," ", "_")</f>
        <v>Mistletoe_And_Holly_-_Remastered_1999</v>
      </c>
      <c r="D1190" s="4" t="str">
        <f t="shared" si="1189"/>
        <v>Frank_Sinatra</v>
      </c>
      <c r="E1190" s="2" t="s">
        <v>3791</v>
      </c>
      <c r="F1190" s="1" t="s">
        <v>3792</v>
      </c>
      <c r="G1190" s="1">
        <v>110.378</v>
      </c>
      <c r="H1190" s="1">
        <v>9.0</v>
      </c>
      <c r="I1190" s="1">
        <v>1.0</v>
      </c>
      <c r="J1190" s="1">
        <v>136.42667</v>
      </c>
      <c r="K1190" s="1">
        <v>-14.405</v>
      </c>
      <c r="L1190" s="1">
        <v>4.0</v>
      </c>
      <c r="M1190" s="1">
        <v>3008208.0</v>
      </c>
      <c r="N1190" s="1">
        <v>7124582.0</v>
      </c>
    </row>
    <row r="1191">
      <c r="A1191" s="1" t="s">
        <v>3793</v>
      </c>
      <c r="B1191" s="1" t="s">
        <v>2173</v>
      </c>
      <c r="C1191" s="4" t="str">
        <f t="shared" ref="C1191:D1191" si="1190">SUBSTITUTE(A1191," ", "_")</f>
        <v>Terremoto</v>
      </c>
      <c r="D1191" s="4" t="str">
        <f t="shared" si="1190"/>
        <v>Anitta</v>
      </c>
      <c r="E1191" s="2" t="s">
        <v>3794</v>
      </c>
      <c r="F1191" s="1" t="s">
        <v>3795</v>
      </c>
      <c r="G1191" s="1">
        <v>95.045</v>
      </c>
      <c r="H1191" s="1">
        <v>8.0</v>
      </c>
      <c r="I1191" s="1">
        <v>1.0</v>
      </c>
      <c r="J1191" s="1">
        <v>146.27634</v>
      </c>
      <c r="K1191" s="1">
        <v>-5.836</v>
      </c>
      <c r="L1191" s="1">
        <v>4.0</v>
      </c>
      <c r="M1191" s="1">
        <v>3225393.0</v>
      </c>
      <c r="N1191" s="1">
        <v>5915768.0</v>
      </c>
    </row>
    <row r="1192">
      <c r="A1192" s="1" t="s">
        <v>3796</v>
      </c>
      <c r="B1192" s="1" t="s">
        <v>2429</v>
      </c>
      <c r="C1192" s="4" t="str">
        <f t="shared" ref="C1192:D1192" si="1191">SUBSTITUTE(A1192," ", "_")</f>
        <v>Raffaello</v>
      </c>
      <c r="D1192" s="4" t="str">
        <f t="shared" si="1191"/>
        <v>Shindy</v>
      </c>
      <c r="E1192" s="2" t="s">
        <v>3797</v>
      </c>
      <c r="F1192" s="1" t="s">
        <v>3798</v>
      </c>
      <c r="G1192" s="1">
        <v>74.376</v>
      </c>
      <c r="H1192" s="1">
        <v>0.0</v>
      </c>
      <c r="I1192" s="1">
        <v>1.0</v>
      </c>
      <c r="J1192" s="1">
        <v>237.56087</v>
      </c>
      <c r="K1192" s="1">
        <v>-9.198</v>
      </c>
      <c r="L1192" s="1">
        <v>4.0</v>
      </c>
      <c r="M1192" s="1">
        <v>5238217.0</v>
      </c>
      <c r="N1192" s="1">
        <v>4664620.0</v>
      </c>
    </row>
    <row r="1193">
      <c r="A1193" s="1" t="s">
        <v>3799</v>
      </c>
      <c r="B1193" s="1" t="s">
        <v>2659</v>
      </c>
      <c r="C1193" s="4" t="str">
        <f t="shared" ref="C1193:D1193" si="1192">SUBSTITUTE(A1193," ", "_")</f>
        <v>Nummer</v>
      </c>
      <c r="D1193" s="4" t="str">
        <f t="shared" si="1192"/>
        <v>Ufo361</v>
      </c>
      <c r="E1193" s="2" t="s">
        <v>3800</v>
      </c>
      <c r="F1193" s="1" t="s">
        <v>3801</v>
      </c>
      <c r="G1193" s="1">
        <v>193.851</v>
      </c>
      <c r="H1193" s="1">
        <v>11.0</v>
      </c>
      <c r="I1193" s="1">
        <v>1.0</v>
      </c>
      <c r="J1193" s="1">
        <v>182.21361</v>
      </c>
      <c r="K1193" s="1">
        <v>-6.855</v>
      </c>
      <c r="L1193" s="1">
        <v>4.0</v>
      </c>
      <c r="M1193" s="1">
        <v>4017810.0</v>
      </c>
      <c r="N1193" s="1">
        <v>4462744.0</v>
      </c>
    </row>
    <row r="1194">
      <c r="A1194" s="1" t="s">
        <v>3802</v>
      </c>
      <c r="B1194" s="1" t="s">
        <v>373</v>
      </c>
      <c r="C1194" s="4" t="str">
        <f t="shared" ref="C1194:D1194" si="1193">SUBSTITUTE(A1194," ", "_")</f>
        <v>UN_PESO</v>
      </c>
      <c r="D1194" s="4" t="str">
        <f t="shared" si="1193"/>
        <v>J_Balvin</v>
      </c>
      <c r="E1194" s="2" t="s">
        <v>3803</v>
      </c>
      <c r="F1194" s="1" t="s">
        <v>3804</v>
      </c>
      <c r="G1194" s="1">
        <v>79.31</v>
      </c>
      <c r="H1194" s="1">
        <v>5.0</v>
      </c>
      <c r="I1194" s="1">
        <v>1.0</v>
      </c>
      <c r="J1194" s="1">
        <v>277.10666</v>
      </c>
      <c r="K1194" s="1">
        <v>-7.125</v>
      </c>
      <c r="L1194" s="1">
        <v>4.0</v>
      </c>
      <c r="M1194" s="1">
        <v>6110202.0</v>
      </c>
      <c r="N1194" s="1">
        <v>6882345.0</v>
      </c>
    </row>
    <row r="1195">
      <c r="A1195" s="1" t="s">
        <v>3805</v>
      </c>
      <c r="B1195" s="1" t="s">
        <v>3806</v>
      </c>
      <c r="C1195" s="4" t="str">
        <f t="shared" ref="C1195:D1195" si="1194">SUBSTITUTE(A1195," ", "_")</f>
        <v>Stamm_Fort_(feat._Sfera_Ebbasta)</v>
      </c>
      <c r="D1195" s="4" t="str">
        <f t="shared" si="1194"/>
        <v>Luche</v>
      </c>
      <c r="E1195" s="2" t="s">
        <v>3807</v>
      </c>
      <c r="F1195" s="1" t="s">
        <v>3808</v>
      </c>
      <c r="G1195" s="1">
        <v>160.087</v>
      </c>
      <c r="H1195" s="1">
        <v>0.0</v>
      </c>
      <c r="I1195" s="1">
        <v>1.0</v>
      </c>
      <c r="J1195" s="1">
        <v>171.37502</v>
      </c>
      <c r="K1195" s="1">
        <v>-5.094</v>
      </c>
      <c r="L1195" s="1">
        <v>4.0</v>
      </c>
      <c r="M1195" s="1">
        <v>3778819.0</v>
      </c>
      <c r="N1195" s="1">
        <v>4343251.0</v>
      </c>
    </row>
    <row r="1196">
      <c r="A1196" s="1" t="s">
        <v>3809</v>
      </c>
      <c r="B1196" s="1" t="s">
        <v>492</v>
      </c>
      <c r="C1196" s="4" t="str">
        <f t="shared" ref="C1196:D1196" si="1195">SUBSTITUTE(A1196," ", "_")</f>
        <v>Homerun_(Intro)</v>
      </c>
      <c r="D1196" s="4" t="str">
        <f t="shared" si="1195"/>
        <v>Paulo_Londra</v>
      </c>
      <c r="E1196" s="2" t="s">
        <v>3810</v>
      </c>
      <c r="F1196" s="1" t="s">
        <v>3811</v>
      </c>
      <c r="G1196" s="1">
        <v>135.117</v>
      </c>
      <c r="H1196" s="1">
        <v>5.0</v>
      </c>
      <c r="I1196" s="1">
        <v>1.0</v>
      </c>
      <c r="J1196" s="1">
        <v>149.50476</v>
      </c>
      <c r="K1196" s="1">
        <v>-9.37</v>
      </c>
      <c r="L1196" s="1">
        <v>4.0</v>
      </c>
      <c r="M1196" s="1">
        <v>3296580.0</v>
      </c>
      <c r="N1196" s="1">
        <v>4572920.0</v>
      </c>
    </row>
    <row r="1197">
      <c r="A1197" s="1" t="s">
        <v>3812</v>
      </c>
      <c r="B1197" s="1" t="s">
        <v>373</v>
      </c>
      <c r="C1197" s="4" t="str">
        <f t="shared" ref="C1197:D1197" si="1196">SUBSTITUTE(A1197," ", "_")</f>
        <v>COMO_UN_BEBÉ</v>
      </c>
      <c r="D1197" s="4" t="str">
        <f t="shared" si="1196"/>
        <v>J_Balvin</v>
      </c>
      <c r="E1197" s="2" t="s">
        <v>3813</v>
      </c>
      <c r="F1197" s="1" t="s">
        <v>3814</v>
      </c>
      <c r="G1197" s="1">
        <v>103.053</v>
      </c>
      <c r="H1197" s="1">
        <v>6.0</v>
      </c>
      <c r="I1197" s="1">
        <v>1.0</v>
      </c>
      <c r="J1197" s="1">
        <v>218.82668</v>
      </c>
      <c r="K1197" s="1">
        <v>-5.753</v>
      </c>
      <c r="L1197" s="1">
        <v>4.0</v>
      </c>
      <c r="M1197" s="1">
        <v>4825128.0</v>
      </c>
      <c r="N1197" s="1">
        <v>5383079.0</v>
      </c>
    </row>
    <row r="1198">
      <c r="A1198" s="1" t="s">
        <v>3815</v>
      </c>
      <c r="B1198" s="1" t="s">
        <v>3816</v>
      </c>
      <c r="C1198" s="4" t="str">
        <f t="shared" ref="C1198:D1198" si="1197">SUBSTITUTE(A1198," ", "_")</f>
        <v>Ta_To_Gucci_(Remix)</v>
      </c>
      <c r="D1198" s="4" t="str">
        <f t="shared" si="1197"/>
        <v>Cauty</v>
      </c>
      <c r="E1198" s="2" t="s">
        <v>3817</v>
      </c>
      <c r="F1198" s="1" t="s">
        <v>3818</v>
      </c>
      <c r="G1198" s="1">
        <v>187.991</v>
      </c>
      <c r="H1198" s="1">
        <v>1.0</v>
      </c>
      <c r="I1198" s="1">
        <v>1.0</v>
      </c>
      <c r="J1198" s="1">
        <v>304.85904</v>
      </c>
      <c r="K1198" s="1">
        <v>-6.405</v>
      </c>
      <c r="L1198" s="1">
        <v>4.0</v>
      </c>
      <c r="M1198" s="1">
        <v>6722142.0</v>
      </c>
      <c r="N1198" s="1">
        <v>4458066.0</v>
      </c>
    </row>
    <row r="1199">
      <c r="A1199" s="1" t="s">
        <v>3819</v>
      </c>
      <c r="B1199" s="1" t="s">
        <v>2797</v>
      </c>
      <c r="C1199" s="4" t="str">
        <f t="shared" ref="C1199:D1199" si="1198">SUBSTITUTE(A1199," ", "_")</f>
        <v>Fabergé</v>
      </c>
      <c r="D1199" s="4" t="str">
        <f t="shared" si="1198"/>
        <v>RIN</v>
      </c>
      <c r="E1199" s="2" t="s">
        <v>3820</v>
      </c>
      <c r="F1199" s="1" t="s">
        <v>3821</v>
      </c>
      <c r="G1199" s="1">
        <v>164.011</v>
      </c>
      <c r="H1199" s="1">
        <v>11.0</v>
      </c>
      <c r="I1199" s="1">
        <v>1.0</v>
      </c>
      <c r="J1199" s="1">
        <v>177.09332</v>
      </c>
      <c r="K1199" s="1">
        <v>-7.039</v>
      </c>
      <c r="L1199" s="1">
        <v>4.0</v>
      </c>
      <c r="M1199" s="1">
        <v>3904908.0</v>
      </c>
      <c r="N1199" s="1">
        <v>4744995.0</v>
      </c>
    </row>
    <row r="1200">
      <c r="A1200" s="1" t="s">
        <v>3822</v>
      </c>
      <c r="B1200" s="1" t="s">
        <v>319</v>
      </c>
      <c r="C1200" s="4" t="str">
        <f t="shared" ref="C1200:D1200" si="1199">SUBSTITUTE(A1200," ", "_")</f>
        <v>Te_Soñé_de_Nuevo</v>
      </c>
      <c r="D1200" s="4" t="str">
        <f t="shared" si="1199"/>
        <v>Ozuna</v>
      </c>
      <c r="E1200" s="2" t="s">
        <v>3823</v>
      </c>
      <c r="F1200" s="1" t="s">
        <v>3824</v>
      </c>
      <c r="G1200" s="1">
        <v>83.987</v>
      </c>
      <c r="H1200" s="1">
        <v>5.0</v>
      </c>
      <c r="I1200" s="1">
        <v>1.0</v>
      </c>
      <c r="J1200" s="1">
        <v>198.40385</v>
      </c>
      <c r="K1200" s="1">
        <v>-3.457</v>
      </c>
      <c r="L1200" s="1">
        <v>4.0</v>
      </c>
      <c r="M1200" s="1">
        <v>4374805.0</v>
      </c>
      <c r="N1200" s="1">
        <v>4280156.0</v>
      </c>
    </row>
    <row r="1201">
      <c r="A1201" s="1" t="s">
        <v>3825</v>
      </c>
      <c r="B1201" s="1" t="s">
        <v>2659</v>
      </c>
      <c r="C1201" s="4" t="str">
        <f t="shared" ref="C1201:D1201" si="1200">SUBSTITUTE(A1201," ", "_")</f>
        <v>Gib_Gas</v>
      </c>
      <c r="D1201" s="4" t="str">
        <f t="shared" si="1200"/>
        <v>Ufo361</v>
      </c>
      <c r="E1201" s="2" t="s">
        <v>3826</v>
      </c>
      <c r="F1201" s="1" t="s">
        <v>3827</v>
      </c>
      <c r="G1201" s="1">
        <v>74.996</v>
      </c>
      <c r="H1201" s="1">
        <v>8.0</v>
      </c>
      <c r="I1201" s="1">
        <v>1.0</v>
      </c>
      <c r="J1201" s="1">
        <v>173.2</v>
      </c>
      <c r="K1201" s="1">
        <v>-4.529</v>
      </c>
      <c r="L1201" s="1">
        <v>4.0</v>
      </c>
      <c r="M1201" s="1">
        <v>3819060.0</v>
      </c>
      <c r="N1201" s="1">
        <v>4722309.0</v>
      </c>
    </row>
    <row r="1202">
      <c r="A1202" s="1" t="s">
        <v>3828</v>
      </c>
      <c r="B1202" s="1" t="s">
        <v>3829</v>
      </c>
      <c r="C1202" s="4" t="str">
        <f t="shared" ref="C1202:D1202" si="1201">SUBSTITUTE(A1202," ", "_")</f>
        <v>This_Christmas</v>
      </c>
      <c r="D1202" s="4" t="str">
        <f t="shared" si="1201"/>
        <v>Donny_Hathaway</v>
      </c>
      <c r="E1202" s="2" t="s">
        <v>3830</v>
      </c>
      <c r="F1202" s="1" t="s">
        <v>3831</v>
      </c>
      <c r="G1202" s="1">
        <v>93.05</v>
      </c>
      <c r="H1202" s="1">
        <v>5.0</v>
      </c>
      <c r="I1202" s="1">
        <v>1.0</v>
      </c>
      <c r="J1202" s="1">
        <v>231.17332</v>
      </c>
      <c r="K1202" s="1">
        <v>-9.2</v>
      </c>
      <c r="L1202" s="1">
        <v>4.0</v>
      </c>
      <c r="M1202" s="1">
        <v>5097372.0</v>
      </c>
      <c r="N1202" s="1">
        <v>6768688.0</v>
      </c>
    </row>
    <row r="1203">
      <c r="A1203" s="1" t="s">
        <v>3044</v>
      </c>
      <c r="B1203" s="1" t="s">
        <v>2103</v>
      </c>
      <c r="C1203" s="4" t="str">
        <f t="shared" ref="C1203:D1203" si="1202">SUBSTITUTE(A1203," ", "_")</f>
        <v>Fuck_it_I_love_you</v>
      </c>
      <c r="D1203" s="4" t="str">
        <f t="shared" si="1202"/>
        <v>Lana_Del_Rey</v>
      </c>
      <c r="E1203" s="2" t="s">
        <v>3832</v>
      </c>
      <c r="F1203" s="1" t="s">
        <v>3833</v>
      </c>
      <c r="G1203" s="1">
        <v>129.895</v>
      </c>
      <c r="H1203" s="1">
        <v>9.0</v>
      </c>
      <c r="I1203" s="1">
        <v>1.0</v>
      </c>
      <c r="J1203" s="1">
        <v>218.28793</v>
      </c>
      <c r="K1203" s="1">
        <v>-10.654</v>
      </c>
      <c r="L1203" s="1">
        <v>4.0</v>
      </c>
      <c r="M1203" s="1">
        <v>4813249.0</v>
      </c>
      <c r="N1203" s="1">
        <v>7129257.0</v>
      </c>
    </row>
    <row r="1204">
      <c r="A1204" s="1" t="s">
        <v>3834</v>
      </c>
      <c r="B1204" s="1" t="s">
        <v>2103</v>
      </c>
      <c r="C1204" s="4" t="str">
        <f t="shared" ref="C1204:D1204" si="1203">SUBSTITUTE(A1204," ", "_")</f>
        <v>California</v>
      </c>
      <c r="D1204" s="4" t="str">
        <f t="shared" si="1203"/>
        <v>Lana_Del_Rey</v>
      </c>
      <c r="E1204" s="2" t="s">
        <v>3835</v>
      </c>
      <c r="F1204" s="1" t="s">
        <v>3836</v>
      </c>
      <c r="G1204" s="1">
        <v>122.933</v>
      </c>
      <c r="H1204" s="1">
        <v>9.0</v>
      </c>
      <c r="I1204" s="1">
        <v>1.0</v>
      </c>
      <c r="J1204" s="1">
        <v>305.89978</v>
      </c>
      <c r="K1204" s="1">
        <v>-8.096</v>
      </c>
      <c r="L1204" s="1">
        <v>4.0</v>
      </c>
      <c r="M1204" s="1">
        <v>6745090.0</v>
      </c>
      <c r="N1204" s="1">
        <v>4524332.0</v>
      </c>
    </row>
    <row r="1205">
      <c r="A1205" s="1" t="s">
        <v>3837</v>
      </c>
      <c r="B1205" s="1" t="s">
        <v>1188</v>
      </c>
      <c r="C1205" s="4" t="str">
        <f t="shared" ref="C1205:D1205" si="1204">SUBSTITUTE(A1205," ", "_")</f>
        <v>Hands_On</v>
      </c>
      <c r="D1205" s="4" t="str">
        <f t="shared" si="1204"/>
        <v>Kanye_West</v>
      </c>
      <c r="E1205" s="2" t="s">
        <v>3838</v>
      </c>
      <c r="F1205" s="1" t="s">
        <v>3839</v>
      </c>
      <c r="G1205" s="1">
        <v>78.039</v>
      </c>
      <c r="H1205" s="1">
        <v>1.0</v>
      </c>
      <c r="I1205" s="1">
        <v>1.0</v>
      </c>
      <c r="J1205" s="1">
        <v>203.17401</v>
      </c>
      <c r="K1205" s="1">
        <v>-8.72</v>
      </c>
      <c r="L1205" s="1">
        <v>4.0</v>
      </c>
      <c r="M1205" s="1">
        <v>4479987.0</v>
      </c>
      <c r="N1205" s="1">
        <v>1.1183853E7</v>
      </c>
    </row>
    <row r="1206">
      <c r="A1206" s="1" t="s">
        <v>3840</v>
      </c>
      <c r="B1206" s="1" t="s">
        <v>1188</v>
      </c>
      <c r="C1206" s="4" t="str">
        <f t="shared" ref="C1206:D1206" si="1205">SUBSTITUTE(A1206," ", "_")</f>
        <v>Jesus_Is_Lord</v>
      </c>
      <c r="D1206" s="4" t="str">
        <f t="shared" si="1205"/>
        <v>Kanye_West</v>
      </c>
      <c r="E1206" s="2" t="s">
        <v>3841</v>
      </c>
      <c r="F1206" s="1" t="s">
        <v>3842</v>
      </c>
      <c r="G1206" s="1">
        <v>76.61</v>
      </c>
      <c r="H1206" s="1">
        <v>4.0</v>
      </c>
      <c r="I1206" s="1">
        <v>1.0</v>
      </c>
      <c r="J1206" s="1">
        <v>49.29274</v>
      </c>
      <c r="K1206" s="1">
        <v>-5.876</v>
      </c>
      <c r="L1206" s="1">
        <v>3.0</v>
      </c>
      <c r="M1206" s="1">
        <v>1086905.0</v>
      </c>
      <c r="N1206" s="1">
        <v>9345667.0</v>
      </c>
    </row>
    <row r="1207">
      <c r="A1207" s="1" t="s">
        <v>3843</v>
      </c>
      <c r="B1207" s="1" t="s">
        <v>1010</v>
      </c>
      <c r="C1207" s="4" t="str">
        <f t="shared" ref="C1207:D1207" si="1206">SUBSTITUTE(A1207," ", "_")</f>
        <v>Sigues_Con_El</v>
      </c>
      <c r="D1207" s="4" t="str">
        <f t="shared" si="1206"/>
        <v>Dímelo_Flow</v>
      </c>
      <c r="E1207" s="2" t="s">
        <v>3844</v>
      </c>
      <c r="F1207" s="1" t="s">
        <v>3845</v>
      </c>
      <c r="G1207" s="1">
        <v>87.972</v>
      </c>
      <c r="H1207" s="1">
        <v>9.0</v>
      </c>
      <c r="I1207" s="1">
        <v>1.0</v>
      </c>
      <c r="J1207" s="1">
        <v>226.53261</v>
      </c>
      <c r="K1207" s="1">
        <v>-2.957</v>
      </c>
      <c r="L1207" s="1">
        <v>4.0</v>
      </c>
      <c r="M1207" s="1">
        <v>4995044.0</v>
      </c>
      <c r="N1207" s="1">
        <v>8233395.0</v>
      </c>
    </row>
    <row r="1208">
      <c r="A1208" s="1" t="s">
        <v>3846</v>
      </c>
      <c r="B1208" s="1" t="s">
        <v>166</v>
      </c>
      <c r="C1208" s="4" t="str">
        <f t="shared" ref="C1208:D1208" si="1207">SUBSTITUTE(A1208," ", "_")</f>
        <v>WHEN_I_WAS_OLDER_-_Music_Inspired_By_The_Film_ROMA</v>
      </c>
      <c r="D1208" s="4" t="str">
        <f t="shared" si="1207"/>
        <v>Billie_Eilish</v>
      </c>
      <c r="E1208" s="2" t="s">
        <v>3847</v>
      </c>
      <c r="F1208" s="1" t="s">
        <v>3848</v>
      </c>
      <c r="G1208" s="1">
        <v>150.13</v>
      </c>
      <c r="H1208" s="1">
        <v>6.0</v>
      </c>
      <c r="I1208" s="1">
        <v>1.0</v>
      </c>
      <c r="J1208" s="1">
        <v>270.51956</v>
      </c>
      <c r="K1208" s="1">
        <v>-12.834</v>
      </c>
      <c r="L1208" s="1">
        <v>4.0</v>
      </c>
      <c r="M1208" s="1">
        <v>5964956.0</v>
      </c>
      <c r="N1208" s="1">
        <v>5155090.0</v>
      </c>
    </row>
    <row r="1209">
      <c r="A1209" s="1" t="s">
        <v>2736</v>
      </c>
      <c r="B1209" s="1" t="s">
        <v>2737</v>
      </c>
      <c r="C1209" s="4" t="str">
        <f t="shared" ref="C1209:D1209" si="1208">SUBSTITUTE(A1209," ", "_")</f>
        <v>Almost_(Sweet_Music)</v>
      </c>
      <c r="D1209" s="4" t="str">
        <f t="shared" si="1208"/>
        <v>Hozier</v>
      </c>
      <c r="E1209" s="2" t="s">
        <v>3849</v>
      </c>
      <c r="F1209" s="1" t="s">
        <v>3850</v>
      </c>
      <c r="G1209" s="1">
        <v>90.036</v>
      </c>
      <c r="H1209" s="1">
        <v>7.0</v>
      </c>
      <c r="I1209" s="1">
        <v>1.0</v>
      </c>
      <c r="J1209" s="1">
        <v>217.48</v>
      </c>
      <c r="K1209" s="1">
        <v>-5.601</v>
      </c>
      <c r="L1209" s="1">
        <v>4.0</v>
      </c>
      <c r="M1209" s="1">
        <v>4795434.0</v>
      </c>
      <c r="N1209" s="1">
        <v>4572105.0</v>
      </c>
    </row>
    <row r="1210">
      <c r="A1210" s="1" t="s">
        <v>3851</v>
      </c>
      <c r="B1210" s="1" t="s">
        <v>37</v>
      </c>
      <c r="C1210" s="4" t="str">
        <f t="shared" ref="C1210:D1210" si="1209">SUBSTITUTE(A1210," ", "_")</f>
        <v>STARGAZING</v>
      </c>
      <c r="D1210" s="4" t="str">
        <f t="shared" si="1209"/>
        <v>Travis_Scott</v>
      </c>
      <c r="E1210" s="2" t="s">
        <v>3852</v>
      </c>
      <c r="F1210" s="1" t="s">
        <v>3853</v>
      </c>
      <c r="G1210" s="1">
        <v>150.007</v>
      </c>
      <c r="H1210" s="1">
        <v>8.0</v>
      </c>
      <c r="I1210" s="1">
        <v>1.0</v>
      </c>
      <c r="J1210" s="1">
        <v>270.71466</v>
      </c>
      <c r="K1210" s="1">
        <v>-3.69</v>
      </c>
      <c r="L1210" s="1">
        <v>4.0</v>
      </c>
      <c r="M1210" s="1">
        <v>5969258.0</v>
      </c>
      <c r="N1210" s="1">
        <v>4047090.0</v>
      </c>
    </row>
    <row r="1211">
      <c r="A1211" s="1" t="s">
        <v>3854</v>
      </c>
      <c r="B1211" s="1" t="s">
        <v>166</v>
      </c>
      <c r="C1211" s="4" t="str">
        <f t="shared" ref="C1211:D1211" si="1210">SUBSTITUTE(A1211," ", "_")</f>
        <v>come_out_and_play</v>
      </c>
      <c r="D1211" s="4" t="str">
        <f t="shared" si="1210"/>
        <v>Billie_Eilish</v>
      </c>
      <c r="E1211" s="2" t="s">
        <v>3855</v>
      </c>
      <c r="F1211" s="1" t="s">
        <v>3856</v>
      </c>
      <c r="G1211" s="1">
        <v>145.045</v>
      </c>
      <c r="H1211" s="1">
        <v>0.0</v>
      </c>
      <c r="I1211" s="1">
        <v>1.0</v>
      </c>
      <c r="J1211" s="1">
        <v>210.3756</v>
      </c>
      <c r="K1211" s="1">
        <v>-14.604</v>
      </c>
      <c r="L1211" s="1">
        <v>4.0</v>
      </c>
      <c r="M1211" s="1">
        <v>4638782.0</v>
      </c>
      <c r="N1211" s="1">
        <v>4166861.0</v>
      </c>
    </row>
    <row r="1212">
      <c r="A1212" s="1" t="s">
        <v>1535</v>
      </c>
      <c r="B1212" s="1" t="s">
        <v>301</v>
      </c>
      <c r="C1212" s="4" t="str">
        <f t="shared" ref="C1212:D1212" si="1211">SUBSTITUTE(A1212," ", "_")</f>
        <v>Cool</v>
      </c>
      <c r="D1212" s="4" t="str">
        <f t="shared" si="1211"/>
        <v>Jonas_Brothers</v>
      </c>
      <c r="E1212" s="2" t="s">
        <v>3857</v>
      </c>
      <c r="F1212" s="1" t="s">
        <v>3858</v>
      </c>
      <c r="G1212" s="1">
        <v>78.969</v>
      </c>
      <c r="H1212" s="1">
        <v>0.0</v>
      </c>
      <c r="I1212" s="1">
        <v>1.0</v>
      </c>
      <c r="J1212" s="1">
        <v>167.10667</v>
      </c>
      <c r="K1212" s="1">
        <v>-5.487</v>
      </c>
      <c r="L1212" s="1">
        <v>4.0</v>
      </c>
      <c r="M1212" s="1">
        <v>3684702.0</v>
      </c>
      <c r="N1212" s="1">
        <v>5280647.0</v>
      </c>
    </row>
    <row r="1213">
      <c r="A1213" s="1" t="s">
        <v>3859</v>
      </c>
      <c r="B1213" s="1" t="s">
        <v>2659</v>
      </c>
      <c r="C1213" s="4" t="str">
        <f t="shared" ref="C1213:D1213" si="1212">SUBSTITUTE(A1213," ", "_")</f>
        <v>Shot</v>
      </c>
      <c r="D1213" s="4" t="str">
        <f t="shared" si="1212"/>
        <v>Ufo361</v>
      </c>
      <c r="E1213" s="2" t="s">
        <v>3860</v>
      </c>
      <c r="F1213" s="1" t="s">
        <v>3861</v>
      </c>
      <c r="G1213" s="1">
        <v>105.041</v>
      </c>
      <c r="H1213" s="1">
        <v>7.0</v>
      </c>
      <c r="I1213" s="1">
        <v>1.0</v>
      </c>
      <c r="J1213" s="1">
        <v>224.4</v>
      </c>
      <c r="K1213" s="1">
        <v>-6.637</v>
      </c>
      <c r="L1213" s="1">
        <v>4.0</v>
      </c>
      <c r="M1213" s="1">
        <v>4948020.0</v>
      </c>
      <c r="N1213" s="1">
        <v>5924386.0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  <hyperlink r:id="rId514" ref="E515"/>
    <hyperlink r:id="rId515" ref="E516"/>
    <hyperlink r:id="rId516" ref="E517"/>
    <hyperlink r:id="rId517" ref="E518"/>
    <hyperlink r:id="rId518" ref="E519"/>
    <hyperlink r:id="rId519" ref="E520"/>
    <hyperlink r:id="rId520" ref="E521"/>
    <hyperlink r:id="rId521" ref="E522"/>
    <hyperlink r:id="rId522" ref="E523"/>
    <hyperlink r:id="rId523" ref="E524"/>
    <hyperlink r:id="rId524" ref="E525"/>
    <hyperlink r:id="rId525" ref="E526"/>
    <hyperlink r:id="rId526" ref="E527"/>
    <hyperlink r:id="rId527" ref="E528"/>
    <hyperlink r:id="rId528" ref="E529"/>
    <hyperlink r:id="rId529" ref="E530"/>
    <hyperlink r:id="rId530" ref="E531"/>
    <hyperlink r:id="rId531" ref="E532"/>
    <hyperlink r:id="rId532" ref="E533"/>
    <hyperlink r:id="rId533" ref="E534"/>
    <hyperlink r:id="rId534" ref="E535"/>
    <hyperlink r:id="rId535" ref="E536"/>
    <hyperlink r:id="rId536" ref="E537"/>
    <hyperlink r:id="rId537" ref="E538"/>
    <hyperlink r:id="rId538" ref="E539"/>
    <hyperlink r:id="rId539" ref="E540"/>
    <hyperlink r:id="rId540" ref="E541"/>
    <hyperlink r:id="rId541" ref="E542"/>
    <hyperlink r:id="rId542" ref="E543"/>
    <hyperlink r:id="rId543" ref="E544"/>
    <hyperlink r:id="rId544" ref="E545"/>
    <hyperlink r:id="rId545" ref="E546"/>
    <hyperlink r:id="rId546" ref="E547"/>
    <hyperlink r:id="rId547" ref="E548"/>
    <hyperlink r:id="rId548" ref="E549"/>
    <hyperlink r:id="rId549" ref="E550"/>
    <hyperlink r:id="rId550" ref="E551"/>
    <hyperlink r:id="rId551" ref="E552"/>
    <hyperlink r:id="rId552" ref="E553"/>
    <hyperlink r:id="rId553" ref="E554"/>
    <hyperlink r:id="rId554" ref="E555"/>
    <hyperlink r:id="rId555" ref="E556"/>
    <hyperlink r:id="rId556" ref="E557"/>
    <hyperlink r:id="rId557" ref="E558"/>
    <hyperlink r:id="rId558" ref="E559"/>
    <hyperlink r:id="rId559" ref="E560"/>
    <hyperlink r:id="rId560" ref="E561"/>
    <hyperlink r:id="rId561" ref="E562"/>
    <hyperlink r:id="rId562" ref="E563"/>
    <hyperlink r:id="rId563" ref="E564"/>
    <hyperlink r:id="rId564" ref="E565"/>
    <hyperlink r:id="rId565" ref="E566"/>
    <hyperlink r:id="rId566" ref="E567"/>
    <hyperlink r:id="rId567" ref="E568"/>
    <hyperlink r:id="rId568" ref="E569"/>
    <hyperlink r:id="rId569" ref="E570"/>
    <hyperlink r:id="rId570" ref="E571"/>
    <hyperlink r:id="rId571" ref="E572"/>
    <hyperlink r:id="rId572" ref="E573"/>
    <hyperlink r:id="rId573" ref="E574"/>
    <hyperlink r:id="rId574" ref="E575"/>
    <hyperlink r:id="rId575" ref="E576"/>
    <hyperlink r:id="rId576" ref="E577"/>
    <hyperlink r:id="rId577" ref="E578"/>
    <hyperlink r:id="rId578" ref="E579"/>
    <hyperlink r:id="rId579" ref="E580"/>
    <hyperlink r:id="rId580" ref="E581"/>
    <hyperlink r:id="rId581" ref="E582"/>
    <hyperlink r:id="rId582" ref="E583"/>
    <hyperlink r:id="rId583" ref="E584"/>
    <hyperlink r:id="rId584" ref="E585"/>
    <hyperlink r:id="rId585" ref="E586"/>
    <hyperlink r:id="rId586" ref="E587"/>
    <hyperlink r:id="rId587" ref="E588"/>
    <hyperlink r:id="rId588" ref="E589"/>
    <hyperlink r:id="rId589" ref="E590"/>
    <hyperlink r:id="rId590" ref="E591"/>
    <hyperlink r:id="rId591" ref="E592"/>
    <hyperlink r:id="rId592" ref="E593"/>
    <hyperlink r:id="rId593" ref="E594"/>
    <hyperlink r:id="rId594" ref="E595"/>
    <hyperlink r:id="rId595" ref="E596"/>
    <hyperlink r:id="rId596" ref="E597"/>
    <hyperlink r:id="rId597" ref="E598"/>
    <hyperlink r:id="rId598" ref="E599"/>
    <hyperlink r:id="rId599" ref="E600"/>
    <hyperlink r:id="rId600" ref="E601"/>
    <hyperlink r:id="rId601" ref="E602"/>
    <hyperlink r:id="rId602" ref="E603"/>
    <hyperlink r:id="rId603" ref="E604"/>
    <hyperlink r:id="rId604" ref="E605"/>
    <hyperlink r:id="rId605" ref="E606"/>
    <hyperlink r:id="rId606" ref="E607"/>
    <hyperlink r:id="rId607" ref="E608"/>
    <hyperlink r:id="rId608" ref="E609"/>
    <hyperlink r:id="rId609" ref="E610"/>
    <hyperlink r:id="rId610" ref="E611"/>
    <hyperlink r:id="rId611" ref="E612"/>
    <hyperlink r:id="rId612" ref="E613"/>
    <hyperlink r:id="rId613" ref="E614"/>
    <hyperlink r:id="rId614" ref="E615"/>
    <hyperlink r:id="rId615" ref="E616"/>
    <hyperlink r:id="rId616" ref="E617"/>
    <hyperlink r:id="rId617" ref="E618"/>
    <hyperlink r:id="rId618" ref="E619"/>
    <hyperlink r:id="rId619" ref="E620"/>
    <hyperlink r:id="rId620" ref="E621"/>
    <hyperlink r:id="rId621" ref="E622"/>
    <hyperlink r:id="rId622" ref="E623"/>
    <hyperlink r:id="rId623" ref="E624"/>
    <hyperlink r:id="rId624" ref="E625"/>
    <hyperlink r:id="rId625" ref="E626"/>
    <hyperlink r:id="rId626" ref="E627"/>
    <hyperlink r:id="rId627" ref="E628"/>
    <hyperlink r:id="rId628" ref="E629"/>
    <hyperlink r:id="rId629" ref="E630"/>
    <hyperlink r:id="rId630" ref="E631"/>
    <hyperlink r:id="rId631" ref="E632"/>
    <hyperlink r:id="rId632" ref="E633"/>
    <hyperlink r:id="rId633" ref="E634"/>
    <hyperlink r:id="rId634" ref="E635"/>
    <hyperlink r:id="rId635" ref="E636"/>
    <hyperlink r:id="rId636" ref="E637"/>
    <hyperlink r:id="rId637" ref="E638"/>
    <hyperlink r:id="rId638" ref="E639"/>
    <hyperlink r:id="rId639" ref="E640"/>
    <hyperlink r:id="rId640" ref="E641"/>
    <hyperlink r:id="rId641" ref="E642"/>
    <hyperlink r:id="rId642" ref="E643"/>
    <hyperlink r:id="rId643" ref="E644"/>
    <hyperlink r:id="rId644" ref="E645"/>
    <hyperlink r:id="rId645" ref="E646"/>
    <hyperlink r:id="rId646" ref="E647"/>
    <hyperlink r:id="rId647" ref="E648"/>
    <hyperlink r:id="rId648" ref="E649"/>
    <hyperlink r:id="rId649" ref="E650"/>
    <hyperlink r:id="rId650" ref="E651"/>
    <hyperlink r:id="rId651" ref="E652"/>
    <hyperlink r:id="rId652" ref="E653"/>
    <hyperlink r:id="rId653" ref="E654"/>
    <hyperlink r:id="rId654" ref="E655"/>
    <hyperlink r:id="rId655" ref="E656"/>
    <hyperlink r:id="rId656" ref="E657"/>
    <hyperlink r:id="rId657" ref="E658"/>
    <hyperlink r:id="rId658" ref="E659"/>
    <hyperlink r:id="rId659" ref="E660"/>
    <hyperlink r:id="rId660" ref="E661"/>
    <hyperlink r:id="rId661" ref="E662"/>
    <hyperlink r:id="rId662" ref="E663"/>
    <hyperlink r:id="rId663" ref="E664"/>
    <hyperlink r:id="rId664" ref="E665"/>
    <hyperlink r:id="rId665" ref="E666"/>
    <hyperlink r:id="rId666" ref="E667"/>
    <hyperlink r:id="rId667" ref="E668"/>
    <hyperlink r:id="rId668" ref="E669"/>
    <hyperlink r:id="rId669" ref="E670"/>
    <hyperlink r:id="rId670" ref="E671"/>
    <hyperlink r:id="rId671" ref="E672"/>
    <hyperlink r:id="rId672" ref="E673"/>
    <hyperlink r:id="rId673" ref="E674"/>
    <hyperlink r:id="rId674" ref="E675"/>
    <hyperlink r:id="rId675" ref="E676"/>
    <hyperlink r:id="rId676" ref="E677"/>
    <hyperlink r:id="rId677" ref="E678"/>
    <hyperlink r:id="rId678" ref="E679"/>
    <hyperlink r:id="rId679" ref="E680"/>
    <hyperlink r:id="rId680" ref="E681"/>
    <hyperlink r:id="rId681" ref="E682"/>
    <hyperlink r:id="rId682" ref="E683"/>
    <hyperlink r:id="rId683" ref="E684"/>
    <hyperlink r:id="rId684" ref="E685"/>
    <hyperlink r:id="rId685" ref="E686"/>
    <hyperlink r:id="rId686" ref="E687"/>
    <hyperlink r:id="rId687" ref="E688"/>
    <hyperlink r:id="rId688" ref="E689"/>
    <hyperlink r:id="rId689" ref="E690"/>
    <hyperlink r:id="rId690" ref="E691"/>
    <hyperlink r:id="rId691" ref="E692"/>
    <hyperlink r:id="rId692" ref="E693"/>
    <hyperlink r:id="rId693" ref="E694"/>
    <hyperlink r:id="rId694" ref="E695"/>
    <hyperlink r:id="rId695" ref="E696"/>
    <hyperlink r:id="rId696" ref="E697"/>
    <hyperlink r:id="rId697" ref="E698"/>
    <hyperlink r:id="rId698" ref="E699"/>
    <hyperlink r:id="rId699" ref="E700"/>
    <hyperlink r:id="rId700" ref="E701"/>
    <hyperlink r:id="rId701" ref="E702"/>
    <hyperlink r:id="rId702" ref="E703"/>
    <hyperlink r:id="rId703" ref="E704"/>
    <hyperlink r:id="rId704" ref="E705"/>
    <hyperlink r:id="rId705" ref="E706"/>
    <hyperlink r:id="rId706" ref="E707"/>
    <hyperlink r:id="rId707" ref="E708"/>
    <hyperlink r:id="rId708" ref="E709"/>
    <hyperlink r:id="rId709" ref="E710"/>
    <hyperlink r:id="rId710" ref="E711"/>
    <hyperlink r:id="rId711" ref="E712"/>
    <hyperlink r:id="rId712" ref="E713"/>
    <hyperlink r:id="rId713" ref="E714"/>
    <hyperlink r:id="rId714" ref="E715"/>
    <hyperlink r:id="rId715" ref="E716"/>
    <hyperlink r:id="rId716" ref="E717"/>
    <hyperlink r:id="rId717" ref="E718"/>
    <hyperlink r:id="rId718" ref="E719"/>
    <hyperlink r:id="rId719" ref="E720"/>
    <hyperlink r:id="rId720" ref="E721"/>
    <hyperlink r:id="rId721" ref="E722"/>
    <hyperlink r:id="rId722" ref="E723"/>
    <hyperlink r:id="rId723" ref="E724"/>
    <hyperlink r:id="rId724" ref="E725"/>
    <hyperlink r:id="rId725" ref="E726"/>
    <hyperlink r:id="rId726" ref="E727"/>
    <hyperlink r:id="rId727" ref="E728"/>
    <hyperlink r:id="rId728" ref="E729"/>
    <hyperlink r:id="rId729" ref="E730"/>
    <hyperlink r:id="rId730" ref="E731"/>
    <hyperlink r:id="rId731" ref="E732"/>
    <hyperlink r:id="rId732" ref="E733"/>
    <hyperlink r:id="rId733" ref="E734"/>
    <hyperlink r:id="rId734" ref="E735"/>
    <hyperlink r:id="rId735" ref="E736"/>
    <hyperlink r:id="rId736" ref="E737"/>
    <hyperlink r:id="rId737" ref="E738"/>
    <hyperlink r:id="rId738" ref="E739"/>
    <hyperlink r:id="rId739" ref="E740"/>
    <hyperlink r:id="rId740" ref="E741"/>
    <hyperlink r:id="rId741" ref="E742"/>
    <hyperlink r:id="rId742" ref="E743"/>
    <hyperlink r:id="rId743" ref="E744"/>
    <hyperlink r:id="rId744" ref="E745"/>
    <hyperlink r:id="rId745" ref="E746"/>
    <hyperlink r:id="rId746" ref="E747"/>
    <hyperlink r:id="rId747" ref="E748"/>
    <hyperlink r:id="rId748" ref="E749"/>
    <hyperlink r:id="rId749" ref="E750"/>
    <hyperlink r:id="rId750" ref="E751"/>
    <hyperlink r:id="rId751" ref="E752"/>
    <hyperlink r:id="rId752" ref="E753"/>
    <hyperlink r:id="rId753" ref="E754"/>
    <hyperlink r:id="rId754" ref="E755"/>
    <hyperlink r:id="rId755" ref="E756"/>
    <hyperlink r:id="rId756" ref="E757"/>
    <hyperlink r:id="rId757" ref="E758"/>
    <hyperlink r:id="rId758" ref="E759"/>
    <hyperlink r:id="rId759" ref="E760"/>
    <hyperlink r:id="rId760" ref="E761"/>
    <hyperlink r:id="rId761" ref="E762"/>
    <hyperlink r:id="rId762" ref="E763"/>
    <hyperlink r:id="rId763" ref="E764"/>
    <hyperlink r:id="rId764" ref="E765"/>
    <hyperlink r:id="rId765" ref="E766"/>
    <hyperlink r:id="rId766" ref="E767"/>
    <hyperlink r:id="rId767" ref="E768"/>
    <hyperlink r:id="rId768" ref="E769"/>
    <hyperlink r:id="rId769" ref="E770"/>
    <hyperlink r:id="rId770" ref="E771"/>
    <hyperlink r:id="rId771" ref="E772"/>
    <hyperlink r:id="rId772" ref="E773"/>
    <hyperlink r:id="rId773" ref="E774"/>
    <hyperlink r:id="rId774" ref="E775"/>
    <hyperlink r:id="rId775" ref="E776"/>
    <hyperlink r:id="rId776" ref="E777"/>
    <hyperlink r:id="rId777" ref="E778"/>
    <hyperlink r:id="rId778" ref="E779"/>
    <hyperlink r:id="rId779" ref="E780"/>
    <hyperlink r:id="rId780" ref="E781"/>
    <hyperlink r:id="rId781" ref="E782"/>
    <hyperlink r:id="rId782" ref="E783"/>
    <hyperlink r:id="rId783" ref="E784"/>
    <hyperlink r:id="rId784" ref="E785"/>
    <hyperlink r:id="rId785" ref="E786"/>
    <hyperlink r:id="rId786" ref="E787"/>
    <hyperlink r:id="rId787" ref="E788"/>
    <hyperlink r:id="rId788" ref="E789"/>
    <hyperlink r:id="rId789" ref="E790"/>
    <hyperlink r:id="rId790" ref="E791"/>
    <hyperlink r:id="rId791" ref="E792"/>
    <hyperlink r:id="rId792" ref="E793"/>
    <hyperlink r:id="rId793" ref="E794"/>
    <hyperlink r:id="rId794" ref="E795"/>
    <hyperlink r:id="rId795" ref="E796"/>
    <hyperlink r:id="rId796" ref="E797"/>
    <hyperlink r:id="rId797" ref="E798"/>
    <hyperlink r:id="rId798" ref="E799"/>
    <hyperlink r:id="rId799" ref="E800"/>
    <hyperlink r:id="rId800" ref="E801"/>
    <hyperlink r:id="rId801" ref="E802"/>
    <hyperlink r:id="rId802" ref="E803"/>
    <hyperlink r:id="rId803" ref="E804"/>
    <hyperlink r:id="rId804" ref="E805"/>
    <hyperlink r:id="rId805" ref="E806"/>
    <hyperlink r:id="rId806" ref="E807"/>
    <hyperlink r:id="rId807" ref="E808"/>
    <hyperlink r:id="rId808" ref="E809"/>
    <hyperlink r:id="rId809" ref="E810"/>
    <hyperlink r:id="rId810" ref="E811"/>
    <hyperlink r:id="rId811" ref="E812"/>
    <hyperlink r:id="rId812" ref="E813"/>
    <hyperlink r:id="rId813" ref="E814"/>
    <hyperlink r:id="rId814" ref="E815"/>
    <hyperlink r:id="rId815" ref="E816"/>
    <hyperlink r:id="rId816" ref="E817"/>
    <hyperlink r:id="rId817" ref="E818"/>
    <hyperlink r:id="rId818" ref="E819"/>
    <hyperlink r:id="rId819" ref="E820"/>
    <hyperlink r:id="rId820" ref="E821"/>
    <hyperlink r:id="rId821" ref="E822"/>
    <hyperlink r:id="rId822" ref="E823"/>
    <hyperlink r:id="rId823" ref="E824"/>
    <hyperlink r:id="rId824" ref="E825"/>
    <hyperlink r:id="rId825" ref="E826"/>
    <hyperlink r:id="rId826" ref="E827"/>
    <hyperlink r:id="rId827" ref="E828"/>
    <hyperlink r:id="rId828" ref="E829"/>
    <hyperlink r:id="rId829" ref="E830"/>
    <hyperlink r:id="rId830" ref="E831"/>
    <hyperlink r:id="rId831" ref="E832"/>
    <hyperlink r:id="rId832" ref="E833"/>
    <hyperlink r:id="rId833" ref="E834"/>
    <hyperlink r:id="rId834" ref="E835"/>
    <hyperlink r:id="rId835" ref="E836"/>
    <hyperlink r:id="rId836" ref="E837"/>
    <hyperlink r:id="rId837" ref="E838"/>
    <hyperlink r:id="rId838" ref="E839"/>
    <hyperlink r:id="rId839" ref="E840"/>
    <hyperlink r:id="rId840" ref="E841"/>
    <hyperlink r:id="rId841" ref="E842"/>
    <hyperlink r:id="rId842" ref="E843"/>
    <hyperlink r:id="rId843" ref="E844"/>
    <hyperlink r:id="rId844" ref="E845"/>
    <hyperlink r:id="rId845" ref="E846"/>
    <hyperlink r:id="rId846" ref="E847"/>
    <hyperlink r:id="rId847" ref="E848"/>
    <hyperlink r:id="rId848" ref="E849"/>
    <hyperlink r:id="rId849" ref="E850"/>
    <hyperlink r:id="rId850" ref="E851"/>
    <hyperlink r:id="rId851" ref="E852"/>
    <hyperlink r:id="rId852" ref="E853"/>
    <hyperlink r:id="rId853" ref="E854"/>
    <hyperlink r:id="rId854" ref="E855"/>
    <hyperlink r:id="rId855" ref="E856"/>
    <hyperlink r:id="rId856" ref="E857"/>
    <hyperlink r:id="rId857" ref="E858"/>
    <hyperlink r:id="rId858" ref="E859"/>
    <hyperlink r:id="rId859" ref="E860"/>
    <hyperlink r:id="rId860" ref="E861"/>
    <hyperlink r:id="rId861" ref="E862"/>
    <hyperlink r:id="rId862" ref="E863"/>
    <hyperlink r:id="rId863" ref="E864"/>
    <hyperlink r:id="rId864" ref="E865"/>
    <hyperlink r:id="rId865" ref="E866"/>
    <hyperlink r:id="rId866" ref="E867"/>
    <hyperlink r:id="rId867" ref="E868"/>
    <hyperlink r:id="rId868" ref="E869"/>
    <hyperlink r:id="rId869" ref="E870"/>
    <hyperlink r:id="rId870" ref="E871"/>
    <hyperlink r:id="rId871" ref="E872"/>
    <hyperlink r:id="rId872" ref="E873"/>
    <hyperlink r:id="rId873" ref="E874"/>
    <hyperlink r:id="rId874" ref="E875"/>
    <hyperlink r:id="rId875" ref="E876"/>
    <hyperlink r:id="rId876" ref="E877"/>
    <hyperlink r:id="rId877" ref="E878"/>
    <hyperlink r:id="rId878" ref="E879"/>
    <hyperlink r:id="rId879" ref="E880"/>
    <hyperlink r:id="rId880" ref="E881"/>
    <hyperlink r:id="rId881" ref="E882"/>
    <hyperlink r:id="rId882" ref="E883"/>
    <hyperlink r:id="rId883" ref="E884"/>
    <hyperlink r:id="rId884" ref="E885"/>
    <hyperlink r:id="rId885" ref="E886"/>
    <hyperlink r:id="rId886" ref="E887"/>
    <hyperlink r:id="rId887" ref="E888"/>
    <hyperlink r:id="rId888" ref="E889"/>
    <hyperlink r:id="rId889" ref="E890"/>
    <hyperlink r:id="rId890" ref="E891"/>
    <hyperlink r:id="rId891" ref="E892"/>
    <hyperlink r:id="rId892" ref="E893"/>
    <hyperlink r:id="rId893" ref="E894"/>
    <hyperlink r:id="rId894" ref="E895"/>
    <hyperlink r:id="rId895" ref="E896"/>
    <hyperlink r:id="rId896" ref="E897"/>
    <hyperlink r:id="rId897" ref="E898"/>
    <hyperlink r:id="rId898" ref="E899"/>
    <hyperlink r:id="rId899" ref="E900"/>
    <hyperlink r:id="rId900" ref="E901"/>
    <hyperlink r:id="rId901" ref="E902"/>
    <hyperlink r:id="rId902" ref="E903"/>
    <hyperlink r:id="rId903" ref="E904"/>
    <hyperlink r:id="rId904" ref="E905"/>
    <hyperlink r:id="rId905" ref="E906"/>
    <hyperlink r:id="rId906" ref="E907"/>
    <hyperlink r:id="rId907" ref="E908"/>
    <hyperlink r:id="rId908" ref="E909"/>
    <hyperlink r:id="rId909" ref="E910"/>
    <hyperlink r:id="rId910" ref="E911"/>
    <hyperlink r:id="rId911" ref="E912"/>
    <hyperlink r:id="rId912" ref="E913"/>
    <hyperlink r:id="rId913" ref="E914"/>
    <hyperlink r:id="rId914" ref="E915"/>
    <hyperlink r:id="rId915" ref="E916"/>
    <hyperlink r:id="rId916" ref="E917"/>
    <hyperlink r:id="rId917" ref="E918"/>
    <hyperlink r:id="rId918" ref="E919"/>
    <hyperlink r:id="rId919" ref="E920"/>
    <hyperlink r:id="rId920" ref="E921"/>
    <hyperlink r:id="rId921" ref="E922"/>
    <hyperlink r:id="rId922" ref="E923"/>
    <hyperlink r:id="rId923" ref="E924"/>
    <hyperlink r:id="rId924" ref="E925"/>
    <hyperlink r:id="rId925" ref="E926"/>
    <hyperlink r:id="rId926" ref="E927"/>
    <hyperlink r:id="rId927" ref="E928"/>
    <hyperlink r:id="rId928" ref="E929"/>
    <hyperlink r:id="rId929" ref="E930"/>
    <hyperlink r:id="rId930" ref="E931"/>
    <hyperlink r:id="rId931" ref="E932"/>
    <hyperlink r:id="rId932" ref="E933"/>
    <hyperlink r:id="rId933" ref="E934"/>
    <hyperlink r:id="rId934" ref="E935"/>
    <hyperlink r:id="rId935" ref="E936"/>
    <hyperlink r:id="rId936" ref="E937"/>
    <hyperlink r:id="rId937" ref="E938"/>
    <hyperlink r:id="rId938" ref="E939"/>
    <hyperlink r:id="rId939" ref="E940"/>
    <hyperlink r:id="rId940" ref="E941"/>
    <hyperlink r:id="rId941" ref="E942"/>
    <hyperlink r:id="rId942" ref="E943"/>
    <hyperlink r:id="rId943" ref="E944"/>
    <hyperlink r:id="rId944" ref="E945"/>
    <hyperlink r:id="rId945" ref="E946"/>
    <hyperlink r:id="rId946" ref="E947"/>
    <hyperlink r:id="rId947" ref="E948"/>
    <hyperlink r:id="rId948" ref="E949"/>
    <hyperlink r:id="rId949" ref="E950"/>
    <hyperlink r:id="rId950" ref="E951"/>
    <hyperlink r:id="rId951" ref="E952"/>
    <hyperlink r:id="rId952" ref="E953"/>
    <hyperlink r:id="rId953" ref="E954"/>
    <hyperlink r:id="rId954" ref="E955"/>
    <hyperlink r:id="rId955" ref="E956"/>
    <hyperlink r:id="rId956" ref="E957"/>
    <hyperlink r:id="rId957" ref="E958"/>
    <hyperlink r:id="rId958" ref="E959"/>
    <hyperlink r:id="rId959" ref="E960"/>
    <hyperlink r:id="rId960" ref="E961"/>
    <hyperlink r:id="rId961" ref="E962"/>
    <hyperlink r:id="rId962" ref="E963"/>
    <hyperlink r:id="rId963" ref="E964"/>
    <hyperlink r:id="rId964" ref="E965"/>
    <hyperlink r:id="rId965" ref="E966"/>
    <hyperlink r:id="rId966" ref="E967"/>
    <hyperlink r:id="rId967" ref="E968"/>
    <hyperlink r:id="rId968" ref="E969"/>
    <hyperlink r:id="rId969" ref="E970"/>
    <hyperlink r:id="rId970" ref="E971"/>
    <hyperlink r:id="rId971" ref="E972"/>
    <hyperlink r:id="rId972" ref="E973"/>
    <hyperlink r:id="rId973" ref="E974"/>
    <hyperlink r:id="rId974" ref="E975"/>
    <hyperlink r:id="rId975" ref="E976"/>
    <hyperlink r:id="rId976" ref="E977"/>
    <hyperlink r:id="rId977" ref="E978"/>
    <hyperlink r:id="rId978" ref="E979"/>
    <hyperlink r:id="rId979" ref="E980"/>
    <hyperlink r:id="rId980" ref="E981"/>
    <hyperlink r:id="rId981" ref="E982"/>
    <hyperlink r:id="rId982" ref="E983"/>
    <hyperlink r:id="rId983" ref="E984"/>
    <hyperlink r:id="rId984" ref="E985"/>
    <hyperlink r:id="rId985" ref="E986"/>
    <hyperlink r:id="rId986" ref="E987"/>
    <hyperlink r:id="rId987" ref="E988"/>
    <hyperlink r:id="rId988" ref="E989"/>
    <hyperlink r:id="rId989" ref="E990"/>
    <hyperlink r:id="rId990" ref="E991"/>
    <hyperlink r:id="rId991" ref="E992"/>
    <hyperlink r:id="rId992" ref="E993"/>
    <hyperlink r:id="rId993" ref="E994"/>
    <hyperlink r:id="rId994" ref="E995"/>
    <hyperlink r:id="rId995" ref="E996"/>
    <hyperlink r:id="rId996" ref="E997"/>
    <hyperlink r:id="rId997" ref="E998"/>
    <hyperlink r:id="rId998" ref="E999"/>
    <hyperlink r:id="rId999" ref="E1000"/>
    <hyperlink r:id="rId1000" ref="E1001"/>
    <hyperlink r:id="rId1001" ref="E1002"/>
    <hyperlink r:id="rId1002" ref="E1003"/>
    <hyperlink r:id="rId1003" ref="E1004"/>
    <hyperlink r:id="rId1004" ref="E1005"/>
    <hyperlink r:id="rId1005" ref="E1006"/>
    <hyperlink r:id="rId1006" ref="E1007"/>
    <hyperlink r:id="rId1007" ref="E1008"/>
    <hyperlink r:id="rId1008" ref="E1009"/>
    <hyperlink r:id="rId1009" ref="E1010"/>
    <hyperlink r:id="rId1010" ref="E1011"/>
    <hyperlink r:id="rId1011" ref="E1012"/>
    <hyperlink r:id="rId1012" ref="E1013"/>
    <hyperlink r:id="rId1013" ref="E1014"/>
    <hyperlink r:id="rId1014" ref="E1015"/>
    <hyperlink r:id="rId1015" ref="E1016"/>
    <hyperlink r:id="rId1016" ref="E1017"/>
    <hyperlink r:id="rId1017" ref="E1018"/>
    <hyperlink r:id="rId1018" ref="E1019"/>
    <hyperlink r:id="rId1019" ref="E1020"/>
    <hyperlink r:id="rId1020" ref="E1021"/>
    <hyperlink r:id="rId1021" ref="E1022"/>
    <hyperlink r:id="rId1022" ref="E1023"/>
    <hyperlink r:id="rId1023" ref="E1024"/>
    <hyperlink r:id="rId1024" ref="E1025"/>
    <hyperlink r:id="rId1025" ref="E1026"/>
    <hyperlink r:id="rId1026" ref="E1027"/>
    <hyperlink r:id="rId1027" ref="E1028"/>
    <hyperlink r:id="rId1028" ref="E1029"/>
    <hyperlink r:id="rId1029" ref="E1030"/>
    <hyperlink r:id="rId1030" ref="E1031"/>
    <hyperlink r:id="rId1031" ref="E1032"/>
    <hyperlink r:id="rId1032" ref="E1033"/>
    <hyperlink r:id="rId1033" ref="E1034"/>
    <hyperlink r:id="rId1034" ref="E1035"/>
    <hyperlink r:id="rId1035" ref="E1036"/>
    <hyperlink r:id="rId1036" ref="E1037"/>
    <hyperlink r:id="rId1037" ref="E1038"/>
    <hyperlink r:id="rId1038" ref="E1039"/>
    <hyperlink r:id="rId1039" ref="E1040"/>
    <hyperlink r:id="rId1040" ref="E1041"/>
    <hyperlink r:id="rId1041" ref="E1042"/>
    <hyperlink r:id="rId1042" ref="E1043"/>
    <hyperlink r:id="rId1043" ref="E1044"/>
    <hyperlink r:id="rId1044" ref="E1045"/>
    <hyperlink r:id="rId1045" ref="E1046"/>
    <hyperlink r:id="rId1046" ref="E1047"/>
    <hyperlink r:id="rId1047" ref="E1048"/>
    <hyperlink r:id="rId1048" ref="E1049"/>
    <hyperlink r:id="rId1049" ref="E1050"/>
    <hyperlink r:id="rId1050" ref="E1051"/>
    <hyperlink r:id="rId1051" ref="E1052"/>
    <hyperlink r:id="rId1052" ref="E1053"/>
    <hyperlink r:id="rId1053" ref="E1054"/>
    <hyperlink r:id="rId1054" ref="E1055"/>
    <hyperlink r:id="rId1055" ref="E1056"/>
    <hyperlink r:id="rId1056" ref="E1057"/>
    <hyperlink r:id="rId1057" ref="E1058"/>
    <hyperlink r:id="rId1058" ref="E1059"/>
    <hyperlink r:id="rId1059" ref="E1060"/>
    <hyperlink r:id="rId1060" ref="E1061"/>
    <hyperlink r:id="rId1061" ref="E1062"/>
    <hyperlink r:id="rId1062" ref="E1063"/>
    <hyperlink r:id="rId1063" ref="E1064"/>
    <hyperlink r:id="rId1064" ref="E1065"/>
    <hyperlink r:id="rId1065" ref="E1066"/>
    <hyperlink r:id="rId1066" ref="E1067"/>
    <hyperlink r:id="rId1067" ref="E1068"/>
    <hyperlink r:id="rId1068" ref="E1069"/>
    <hyperlink r:id="rId1069" ref="E1070"/>
    <hyperlink r:id="rId1070" ref="E1071"/>
    <hyperlink r:id="rId1071" ref="E1072"/>
    <hyperlink r:id="rId1072" ref="E1073"/>
    <hyperlink r:id="rId1073" ref="E1074"/>
    <hyperlink r:id="rId1074" ref="E1075"/>
    <hyperlink r:id="rId1075" ref="E1076"/>
    <hyperlink r:id="rId1076" ref="E1077"/>
    <hyperlink r:id="rId1077" ref="E1078"/>
    <hyperlink r:id="rId1078" ref="E1079"/>
    <hyperlink r:id="rId1079" ref="E1080"/>
    <hyperlink r:id="rId1080" ref="E1081"/>
    <hyperlink r:id="rId1081" ref="E1082"/>
    <hyperlink r:id="rId1082" ref="E1083"/>
    <hyperlink r:id="rId1083" ref="E1084"/>
    <hyperlink r:id="rId1084" ref="E1085"/>
    <hyperlink r:id="rId1085" ref="E1086"/>
    <hyperlink r:id="rId1086" ref="E1087"/>
    <hyperlink r:id="rId1087" ref="E1088"/>
    <hyperlink r:id="rId1088" ref="E1089"/>
    <hyperlink r:id="rId1089" ref="E1090"/>
    <hyperlink r:id="rId1090" ref="E1091"/>
    <hyperlink r:id="rId1091" ref="E1092"/>
    <hyperlink r:id="rId1092" ref="E1093"/>
    <hyperlink r:id="rId1093" ref="E1094"/>
    <hyperlink r:id="rId1094" ref="E1095"/>
    <hyperlink r:id="rId1095" ref="E1096"/>
    <hyperlink r:id="rId1096" ref="E1097"/>
    <hyperlink r:id="rId1097" ref="E1098"/>
    <hyperlink r:id="rId1098" ref="E1099"/>
    <hyperlink r:id="rId1099" ref="E1100"/>
    <hyperlink r:id="rId1100" ref="E1101"/>
    <hyperlink r:id="rId1101" ref="E1102"/>
    <hyperlink r:id="rId1102" ref="E1103"/>
    <hyperlink r:id="rId1103" ref="E1104"/>
    <hyperlink r:id="rId1104" ref="E1105"/>
    <hyperlink r:id="rId1105" ref="E1106"/>
    <hyperlink r:id="rId1106" ref="E1107"/>
    <hyperlink r:id="rId1107" ref="E1108"/>
    <hyperlink r:id="rId1108" ref="E1109"/>
    <hyperlink r:id="rId1109" ref="E1110"/>
    <hyperlink r:id="rId1110" ref="E1111"/>
    <hyperlink r:id="rId1111" ref="E1112"/>
    <hyperlink r:id="rId1112" ref="E1113"/>
    <hyperlink r:id="rId1113" ref="E1114"/>
    <hyperlink r:id="rId1114" ref="E1115"/>
    <hyperlink r:id="rId1115" ref="E1116"/>
    <hyperlink r:id="rId1116" ref="E1117"/>
    <hyperlink r:id="rId1117" ref="E1118"/>
    <hyperlink r:id="rId1118" ref="E1119"/>
    <hyperlink r:id="rId1119" ref="E1120"/>
    <hyperlink r:id="rId1120" ref="E1121"/>
    <hyperlink r:id="rId1121" ref="E1122"/>
    <hyperlink r:id="rId1122" ref="E1123"/>
    <hyperlink r:id="rId1123" ref="E1124"/>
    <hyperlink r:id="rId1124" ref="E1125"/>
    <hyperlink r:id="rId1125" ref="E1126"/>
    <hyperlink r:id="rId1126" ref="E1127"/>
    <hyperlink r:id="rId1127" ref="E1128"/>
    <hyperlink r:id="rId1128" ref="E1129"/>
    <hyperlink r:id="rId1129" ref="E1130"/>
    <hyperlink r:id="rId1130" ref="E1131"/>
    <hyperlink r:id="rId1131" ref="E1132"/>
    <hyperlink r:id="rId1132" ref="E1133"/>
    <hyperlink r:id="rId1133" ref="E1134"/>
    <hyperlink r:id="rId1134" ref="E1135"/>
    <hyperlink r:id="rId1135" ref="E1136"/>
    <hyperlink r:id="rId1136" ref="E1137"/>
    <hyperlink r:id="rId1137" ref="E1138"/>
    <hyperlink r:id="rId1138" ref="E1139"/>
    <hyperlink r:id="rId1139" ref="E1140"/>
    <hyperlink r:id="rId1140" ref="E1141"/>
    <hyperlink r:id="rId1141" ref="E1142"/>
    <hyperlink r:id="rId1142" ref="E1143"/>
    <hyperlink r:id="rId1143" ref="E1144"/>
    <hyperlink r:id="rId1144" ref="E1145"/>
    <hyperlink r:id="rId1145" ref="E1146"/>
    <hyperlink r:id="rId1146" ref="E1147"/>
    <hyperlink r:id="rId1147" ref="E1148"/>
    <hyperlink r:id="rId1148" ref="E1149"/>
    <hyperlink r:id="rId1149" ref="E1150"/>
    <hyperlink r:id="rId1150" ref="E1151"/>
    <hyperlink r:id="rId1151" ref="E1152"/>
    <hyperlink r:id="rId1152" ref="E1153"/>
    <hyperlink r:id="rId1153" ref="E1154"/>
    <hyperlink r:id="rId1154" ref="E1155"/>
    <hyperlink r:id="rId1155" ref="E1156"/>
    <hyperlink r:id="rId1156" ref="E1157"/>
    <hyperlink r:id="rId1157" ref="E1158"/>
    <hyperlink r:id="rId1158" ref="E1159"/>
    <hyperlink r:id="rId1159" ref="E1160"/>
    <hyperlink r:id="rId1160" ref="E1161"/>
    <hyperlink r:id="rId1161" ref="E1162"/>
    <hyperlink r:id="rId1162" ref="E1163"/>
    <hyperlink r:id="rId1163" ref="E1164"/>
    <hyperlink r:id="rId1164" ref="E1165"/>
    <hyperlink r:id="rId1165" ref="E1166"/>
    <hyperlink r:id="rId1166" ref="E1167"/>
    <hyperlink r:id="rId1167" ref="E1168"/>
    <hyperlink r:id="rId1168" ref="E1169"/>
    <hyperlink r:id="rId1169" ref="E1170"/>
    <hyperlink r:id="rId1170" ref="E1171"/>
    <hyperlink r:id="rId1171" ref="E1172"/>
    <hyperlink r:id="rId1172" ref="E1173"/>
    <hyperlink r:id="rId1173" ref="E1174"/>
    <hyperlink r:id="rId1174" ref="E1175"/>
    <hyperlink r:id="rId1175" ref="E1176"/>
    <hyperlink r:id="rId1176" ref="E1177"/>
    <hyperlink r:id="rId1177" ref="E1178"/>
    <hyperlink r:id="rId1178" ref="E1179"/>
    <hyperlink r:id="rId1179" ref="E1180"/>
    <hyperlink r:id="rId1180" ref="E1181"/>
    <hyperlink r:id="rId1181" ref="E1182"/>
    <hyperlink r:id="rId1182" ref="E1183"/>
    <hyperlink r:id="rId1183" ref="E1184"/>
    <hyperlink r:id="rId1184" ref="E1185"/>
    <hyperlink r:id="rId1185" ref="E1186"/>
    <hyperlink r:id="rId1186" ref="E1187"/>
    <hyperlink r:id="rId1187" ref="E1188"/>
    <hyperlink r:id="rId1188" ref="E1189"/>
    <hyperlink r:id="rId1189" ref="E1190"/>
    <hyperlink r:id="rId1190" ref="E1191"/>
    <hyperlink r:id="rId1191" ref="E1192"/>
    <hyperlink r:id="rId1192" ref="E1193"/>
    <hyperlink r:id="rId1193" ref="E1194"/>
    <hyperlink r:id="rId1194" ref="E1195"/>
    <hyperlink r:id="rId1195" ref="E1196"/>
    <hyperlink r:id="rId1196" ref="E1197"/>
    <hyperlink r:id="rId1197" ref="E1198"/>
    <hyperlink r:id="rId1198" ref="E1199"/>
    <hyperlink r:id="rId1199" ref="E1200"/>
    <hyperlink r:id="rId1200" ref="E1201"/>
    <hyperlink r:id="rId1201" ref="E1202"/>
    <hyperlink r:id="rId1202" ref="E1203"/>
    <hyperlink r:id="rId1203" ref="E1204"/>
    <hyperlink r:id="rId1204" ref="E1205"/>
    <hyperlink r:id="rId1205" ref="E1206"/>
    <hyperlink r:id="rId1206" ref="E1207"/>
    <hyperlink r:id="rId1207" ref="E1208"/>
    <hyperlink r:id="rId1208" ref="E1209"/>
    <hyperlink r:id="rId1209" ref="E1210"/>
    <hyperlink r:id="rId1210" ref="E1211"/>
    <hyperlink r:id="rId1211" ref="E1212"/>
    <hyperlink r:id="rId1212" ref="E1213"/>
  </hyperlinks>
  <drawing r:id="rId1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