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8"/>
  <workbookPr filterPrivacy="1"/>
  <xr:revisionPtr revIDLastSave="0" documentId="8_{30234CFA-EA93-2947-B26E-3049D0A8CF21}" xr6:coauthVersionLast="47" xr6:coauthVersionMax="47" xr10:uidLastSave="{00000000-0000-0000-0000-000000000000}"/>
  <bookViews>
    <workbookView xWindow="36280" yWindow="-2120" windowWidth="34560" windowHeight="19560" firstSheet="4" activeTab="14" xr2:uid="{00000000-000D-0000-FFFF-FFFF00000000}"/>
  </bookViews>
  <sheets>
    <sheet name="Instructions" sheetId="1" r:id="rId1"/>
    <sheet name="5.1 Lifecycle" sheetId="2" r:id="rId2"/>
    <sheet name="5.2 PlansPricing" sheetId="3" r:id="rId3"/>
    <sheet name="5.3 Billing" sheetId="4" r:id="rId4"/>
    <sheet name="5.4 CheckInAccess" sheetId="5" r:id="rId5"/>
    <sheet name="5.5 TravelPass" sheetId="6" r:id="rId6"/>
    <sheet name="5.6 POSRetail" sheetId="7" r:id="rId7"/>
    <sheet name="5.7 Reporting" sheetId="8" r:id="rId8"/>
    <sheet name="5.8 Communications" sheetId="9" r:id="rId9"/>
    <sheet name="5.9 CRM" sheetId="10" r:id="rId10"/>
    <sheet name="5.10 MobileApp" sheetId="11" r:id="rId11"/>
    <sheet name="5.11 PlatformStd" sheetId="12" r:id="rId12"/>
    <sheet name="5.12 CorpB2B" sheetId="13" r:id="rId13"/>
    <sheet name="5.13 WorkforcePT" sheetId="14" r:id="rId14"/>
    <sheet name="5.14 Scheduling" sheetId="15" r:id="rId15"/>
  </sheets>
  <definedNames>
    <definedName name="_xlnm._FilterDatabase">'5.9 CRM'!$A$1:$C$8</definedName>
  </definedNames>
  <calcPr calcId="171027"/>
</workbook>
</file>

<file path=xl/sharedStrings.xml><?xml version="1.0" encoding="utf-8"?>
<sst xmlns="http://schemas.openxmlformats.org/spreadsheetml/2006/main" count="1896" uniqueCount="926">
  <si>
    <t>Gold's Gym — One System RFI Workbook</t>
  </si>
  <si>
    <t>Vendor Response Instructions</t>
  </si>
  <si>
    <t>How to use this workbook</t>
  </si>
  <si>
    <t>This workbook contains 14 capability tabs (5.1–5.14). Complete every requirement row on every tab. Columns A–C (Requirement ID, Requirement, Source Section) are fixed — please do not edit them. For each requirement, complete columns D through I as described below. Provide one answer per row; do not merge cells or add rows.</t>
  </si>
  <si>
    <t>What goes in each column</t>
  </si>
  <si>
    <t>Column</t>
  </si>
  <si>
    <t>What to enter</t>
  </si>
  <si>
    <t>D — Support Level
(drop-down, required)</t>
  </si>
  <si>
    <t>Select one value describing how your platform delivers this requirement. See "Support Level scale" below.</t>
  </si>
  <si>
    <t>E — Availability
(drop-down, required)</t>
  </si>
  <si>
    <t>Select one value describing when it is available. See "Availability scale" below.</t>
  </si>
  <si>
    <t>F — Roadmap Target Date</t>
  </si>
  <si>
    <t>If Support Level or Availability is "Roadmap," enter the target quarter/date (e.g., "Q3 2026"). Otherwise leave blank.</t>
  </si>
  <si>
    <t>G — Vendor Response
(required)</t>
  </si>
  <si>
    <t>Free text. Describe specifically how your platform meets the requirement — what it does, how it is delivered, and any configuration involved.</t>
  </si>
  <si>
    <t>H — Supporting Evidence / Reference</t>
  </si>
  <si>
    <t>Links, document names, screenshots, or page references that substantiate your answer.</t>
  </si>
  <si>
    <t>I — Additional Comments / Assumptions / Limitations</t>
  </si>
  <si>
    <t>Any caveats, assumptions your answer depends on, partial-support details, or known limitations.</t>
  </si>
  <si>
    <t>Answer scales (use the drop-down values exactly)</t>
  </si>
  <si>
    <t>Support Level (column D) — select one:</t>
  </si>
  <si>
    <t>Native</t>
  </si>
  <si>
    <t>Built into the core platform; available out of the box.</t>
  </si>
  <si>
    <t>Configurable</t>
  </si>
  <si>
    <t>Supported through standard configuration/setup; no custom development.</t>
  </si>
  <si>
    <t>Via Integration</t>
  </si>
  <si>
    <t>Delivered through a supported integration with another system.</t>
  </si>
  <si>
    <t>Third-Party</t>
  </si>
  <si>
    <t>Delivered by a third-party add-on or partner product.</t>
  </si>
  <si>
    <t>Partial</t>
  </si>
  <si>
    <t>Some aspects of the requirement are met and others are not (explain in column I).</t>
  </si>
  <si>
    <t>Roadmap</t>
  </si>
  <si>
    <t>Not available today but committed on the product roadmap (give date in column F).</t>
  </si>
  <si>
    <t>Not Supported</t>
  </si>
  <si>
    <t>Not available and not planned.</t>
  </si>
  <si>
    <t>Availability (column E) — select one:</t>
  </si>
  <si>
    <t>Available Today</t>
  </si>
  <si>
    <t>In general availability now.</t>
  </si>
  <si>
    <t>Planned/committed for a future release (give date in column F).</t>
  </si>
  <si>
    <t>Not Available</t>
  </si>
  <si>
    <t>Not offered and not planned.</t>
  </si>
  <si>
    <t>Using the drop-down cells</t>
  </si>
  <si>
    <t>The Support Level (column D) and Availability (column E) cells are locked pick lists.</t>
  </si>
  <si>
    <t>•  Click the cell — a small selector arrow appears at the lower-right corner of the cell.</t>
  </si>
  <si>
    <t>•  Click the arrow and choose one of the provided values.</t>
  </si>
  <si>
    <t>•  You must select from the list; the cell will not accept your own typed-in values.</t>
  </si>
  <si>
    <t>If none of the options fit, choose the closest one and explain in Additional Comments (column I).</t>
  </si>
  <si>
    <t>Requirement ID</t>
  </si>
  <si>
    <t>Requirement</t>
  </si>
  <si>
    <t>Source Section</t>
  </si>
  <si>
    <t>Support Level</t>
  </si>
  <si>
    <t>Availability</t>
  </si>
  <si>
    <t>Roadmap Target Date</t>
  </si>
  <si>
    <t>Vendor Response</t>
  </si>
  <si>
    <t>Supporting Evidence / Reference</t>
  </si>
  <si>
    <t>Additional Comments / Assumptions / Limitations</t>
  </si>
  <si>
    <t>5.1-01</t>
  </si>
  <si>
    <t>Describe support for: join online (including Gold's hosting the customer-facing join form while the vendor handles activation downstream), in-club join, onboarding flows, freeze and cancel with retention triggers, pause and reactivation, and win-back outreach hooks. State your typical time from web submission to active member.</t>
  </si>
  <si>
    <t>5.1 Member Lifecycle</t>
  </si>
  <si>
    <t>Hapana supports the full member lifecycle across online and in-club join, lifecycle management, and win-back hooks:
**Online Join:** Members can join via a hosted web form. The join form can be embedded or linked from Gold's Gym's own web properties, with Hapana handling downstream activation, payment setup, and membership provisioning automatically upon submission.
**In-Club Join:** Staff can enroll members directly through the Hapana back-office, including agreement signing, payment method capture, and immediate membership activation.
**Onboarding Flows:** Post-join automated communications (welcome emails, onboarding sequences) are triggered upon activation to guide new members through their first steps.
**Freeze, Pause &amp; Cancel:** Hapana supports pre-scheduled suspensions, freezes, and cancellations with configurable suspension fees, reason-code tracking, and electronic member self-service requests. Retention triggers can be configured at the point of cancel/freeze intent to present offers or alternatives before the action is confirmed.
**Reactivation &amp; Win-Back:** Lapsed or cancelled member records are retained, enabling staff-initiated or automated reactivation outreach. Win-back campaign hooks are supported via the marketing automation and communication tools.
**Time from Web Submission to Active Member:** Activation is near-real-time — typically within seconds of a completed web submission, once payment is confirmed.</t>
  </si>
  <si>
    <t>5.1-02</t>
  </si>
  <si>
    <t>Describe how your platform enables member self-service for lifecycle events, including freeze, pause, cancellation, and reactivation, and whether these actions can be completed without staff intervention</t>
  </si>
  <si>
    <t>Hapana supports the full member lifecycle self-service workflow, including freezes (suspensions), cancellations, and reactivation. Members can submit freeze and cancellation requests electronically without requiring staff intervention. The platform supports pre-scheduling of suspensions and cancellations, reason-code tracking for both actions, suspension fee application, and invoice/billing management during a freeze period. Staff oversight is available but not required for these actions, enabling a fully self-service experience where configured.</t>
  </si>
  <si>
    <t>5.1-03</t>
  </si>
  <si>
    <t>Describe how your system supports automated retention triggers during cancellation or freeze workflows (e.g., save offers, alternative plans, outreach prompts)</t>
  </si>
  <si>
    <t xml:space="preserve">Hapana supports freeze and cancellation workflows with pre-scheduling, electronic member requests, and cancellation/freeze reason tracking. Suspension fees can be applied, and time and invoice management is handled during the suspension period. However, automated retention triggers such as in-workflow save offers, alternative plan prompts, or automated outreach sequences would be available in out CRM platform. When a cancellation request is filled out, we can look at the reason, and depending on the reason they provided we can send and email or SMS with a link to a specific membership widget in a hidden landing page that the customer can downgrade their membership through for example. 
</t>
  </si>
  <si>
    <t>5.1-04</t>
  </si>
  <si>
    <t>Describe how reactivation and win-back processes are automated or system-driven, including integration with communication or CRM tools</t>
  </si>
  <si>
    <t>Hapana supports automated member engagement journeys that can drive reactivation and win-back workflows via our Grow platform. Staff can build multi-step sequences — for example, triggering a call task on day 1, an email on day 2, and so on — based on member status events such as cancellation or inactivity. Tasks within these journeys can be assigned priority levels, and staff have a clear view of outstanding versus completed tasks to ensure follow-through. These journeys integrate with Hapana Grow's built-in communication tools (email and SMS) to deliver timely, personalized outreach without manual intervention.</t>
  </si>
  <si>
    <t>5.1-05</t>
  </si>
  <si>
    <t>Explain how lifecycle workflows (freeze, cancel, rejoin) are standardized and enforced across multiple locations</t>
  </si>
  <si>
    <t>Hapana standardizes member lifecycle workflows across locations through centralized policy enforcement covering freezes (suspensions), cancellations, and rejoins. Suspensions support pre-scheduling, invoice and time management, and optional suspension fees. Cancellations and freezes can be initiated electronically by members or by staff, with mandatory reason tracking captured at the point of action. Pre-scheduling of both suspensions and cancellations ensures consistent enforcement of notice periods and billing rules regardless of which location handles the request. Multi-location membership passporting — enabling seamless membership recognition and lifecycle enforcement across all locations — is currently on our product roadmap (Priority: P1).</t>
  </si>
  <si>
    <t>5.1-06</t>
  </si>
  <si>
    <t>Describe differences (if any) between web-based and in-club onboarding flows, and how consistency of member activation is maintained</t>
  </si>
  <si>
    <t>Hapana supports both web-based embed/App/Kiosk (member self-service) and in-club (staff-assisted) onboarding flows. Members can join and activate online via the branded member portal or embedded widget, while staff can enroll members directly through the back-office platform — covering standard memberships as well as Personal Training or other package based activation. Consistency is maintained because both flows write to the same member record and trigger the same activation logic — agreement creation and signature capture, credit allocation, payment setup, and access provisioning — ensuring a uniform outcome regardless of how enrollment originates.</t>
  </si>
  <si>
    <t>5.1-07</t>
  </si>
  <si>
    <t>Describe how your platform supports inline agreement creation and digital signature capture during the sales process, including whether signatures are captured fully within the transaction flow without post-processing.</t>
  </si>
  <si>
    <t>Hapana supports inline agreement creation and digital signature capture as part of the membership sales flow. The signed agreement and the member's digital signature are captured and stored in the transaction process, tied directly to the member's profile. The exact version of the agreement signed is preserved, allowing staff to retrieve and verify the document at any time without post-processing steps.</t>
  </si>
  <si>
    <t>5.1-08</t>
  </si>
  <si>
    <t>Describe how agreement execution is stored, audited, and linked to the member record in real time.</t>
  </si>
  <si>
    <t xml:space="preserve">Waivers and agreements executed by members are stored directly on the member profile within Hapana and are accessible in real time by both staff (via the admin portal) and the member (via the app). This ensures a persistent, linked record that staff can review at any point during the member lifecycle. </t>
  </si>
  <si>
    <t>5.1-09</t>
  </si>
  <si>
    <t>Describe how member profile data is updated and synchronized across all systems in real time, including mobile app and CRM integrations.</t>
  </si>
  <si>
    <t>Member profile data is stored in a single centralized database, meaning any updates made through the Hapana core application, member app, API, or embed are reflected in real time across all platform touchpoints — ensuring staff, admins, and instructors always see current information. Data synced to the Grow CRM operates on an event-driven basis and updates within minutes, keeping the CRM aligned with the latest member records from the core platform.</t>
  </si>
  <si>
    <t>5.1-10</t>
  </si>
  <si>
    <t>Explain how your system ensures data consistency and prevents profile discrepancies across channels.</t>
  </si>
  <si>
    <t>Hapana maintains a single member record as the system of truth. Any profile update made by a member through the mobile app — including personal details, contact information, and linked accounts — syncs to the platform in real time, meaning staff and admin views are updated immediately with no manual reconciliation required. This eliminates discrepancies between channels: whether a staff member accesses a record via the web platform or admin tools, they always see the current state of the member profile.</t>
  </si>
  <si>
    <t>5.1-11</t>
  </si>
  <si>
    <t>Describe expected latency between profile updates and downstream visibility across all applications.</t>
  </si>
  <si>
    <t>Member profile updates made via the mobile app or admin platform sync to the Hapana system in real time — there is no batch processing or manual sync delay. Staff and admin views reflect changes immediately upon save, ensuring consistency across all platform surfaces.</t>
  </si>
  <si>
    <t>5.1-12</t>
  </si>
  <si>
    <t>Describe how your platform supports modification and rewriting of membership agreements, including preservation of historical records and linkage to add-ons or related services.</t>
  </si>
  <si>
    <t>Hapana supports configurable membership and agreement management, allowing operators to define product types, agreement terms, and membership packages with specific timing (e.g., 12-month, 18-month terms). Cancellation conditions, notice periods, and penalty rules are configured at the membership/product level, and terms are presented to members for review and digital signature at the point of purchase. Executed agreements are stored as PDFs attached to the member record, with a full historical view of all agreements accessible per member. Add-ons and related services can be linked to membership products, with commercial rules applied per product type.</t>
  </si>
  <si>
    <t>5.1-13</t>
  </si>
  <si>
    <t>Explain how agreement changes are handled to ensure no disruption to billing, access, or reporting workflows.</t>
  </si>
  <si>
    <t>When an agreement is changed or updated, Hapana maintains enforcement continuity by tying agreement signature requirements directly to booking and purchase workflows. Incomplete or updated agreements trigger enforcement at the point of transaction — members cannot complete bookings or purchases until required signatures are collected, or transactions are flagged as pending depending on configured enforcement rules. Staff can monitor agreement status from the member profile, resend signature requests, or collect in-person signatures, ensuring billing and access workflows are not silently disrupted. Reporting surfaces signature slot status and request timestamps so compliance gaps remain visible without manual auditing.</t>
  </si>
  <si>
    <t>5.1-14</t>
  </si>
  <si>
    <t>Describe how full audit history is maintained and accessible for all agreement changes.</t>
  </si>
  <si>
    <t xml:space="preserve">Hapana maintains a full Admin Audit Log (accessible at Settings &gt; Admin Audit Log) that records every significant system event, including agreement and membership changes. Each log entry captures the event type, the client contact involved, the timestamp, and the outcome. This provides staff, support teams, and compliance officers with a traceable, timestamped record of all changes. </t>
  </si>
  <si>
    <t>5.1-15</t>
  </si>
  <si>
    <t>Describe how your platform supports member agreement cancellation, including whether cancellations are processed immediately and how agreement status changes are reflected across the system.</t>
  </si>
  <si>
    <t>Hapana supports the full cancellation lifecycle for member agreements. Staff or members can initiate cancellations electronically, with the ability to pre-schedule a future cancellation date rather than processing only immediate terminations. The system captures the reason for cancellation at the time of request, and agreement status changes are reflected across the platform — affecting billing, access, and reporting. Suspension (freeze) workflows follow the same pattern, including optional suspension fees and time/invoice management.</t>
  </si>
  <si>
    <t>5.1-16</t>
  </si>
  <si>
    <t>Describe how your system supports membership freeze or suspension workflows, including how suspension dates are applied, managed, and enforced across all system components.</t>
  </si>
  <si>
    <t>Hapana supports full membership freeze and suspension workflows, including the ability to pre-schedule suspension and cancellation dates so changes are applied automatically at the appropriate time. Suspensions include invoice management (pausing billing for the duration of the hold) and the option to apply a suspension fee. Staff can manage these workflows from the back end, and members can initiate freeze or cancellation requests electronically through self-service channels. The system also captures and tracks the reason for each freeze or cancellation, providing an audit trail across the membership record.</t>
  </si>
  <si>
    <t>5.1-17</t>
  </si>
  <si>
    <t>Describe how your platform supports reversal of pending or future cancellations, including how the system ensures no unintended side effects on billing, access, or reporting.</t>
  </si>
  <si>
    <t>Hapana supports pre-scheduling of both suspensions and cancellations, and staff can reverse a pending or future cancellation before it takes effect. The platform tracks cancellation and freeze reasons, and because the action has not yet processed, reversing it preserves the member's billing cycle, access rights, and reporting state without triggering unintended side effects. Members can also initiate freeze or cancellation requests electronically, giving staff visibility into pending lifecycle changes in advance.</t>
  </si>
  <si>
    <t>5.1-18</t>
  </si>
  <si>
    <t>Describe how your system supports reactivation of terminated or expired agreements, including whether original agreement terms are restored or new terms are applied.</t>
  </si>
  <si>
    <t>Hapana supports staff-initiated reactivation of canceled memberships with full restoration of original agreement terms — including billing cycle amount, expiration date, start date, and the original signed agreement reference with contract signature timestamp. No re-signing is required. Important operational notes: (1) Only canceled memberships are eligible — expired agreements cannot be directly restored and require a new enrollment. (2) Recurring invoices are restored rather than recreated, so the next billing date carries over from before cancellation and may need manual adjustment. (3) Credit balances are not automatically restored at reactivation and may require manual staff adjustment. Reactivation events are not currently captured as a distinct movement type in the Member Movement report.</t>
  </si>
  <si>
    <t>5.1-19</t>
  </si>
  <si>
    <t>Describe how your platform allows users to modify agreement terms, including expiration dates, obligation periods, and contractual conditions, and how changes are persisted and audited.</t>
  </si>
  <si>
    <t>Hapana uses a template-driven model for agreement terms, with a clear distinction between what is modifiable at the per-service level versus the template level. For active memberships, staff can change the service plan or template (effective immediately or at end of cycle), apply custom price overrides, adjust credit balances, toggle auto-renewal, and extend expiry dates on package-type services — with the extension cascading to all associated credit allocation records. A new agreement document reference can optionally be linked when a plan change is executed.
All plan changes are persisted to the databaase, capturing the originating and resulting template IDs, full JSON snapshots of both templates at the time of change, effective date, execution timestamp, and the identity of the staff member who initiated it. Credit allocation adjustments are logged separately at the field level, recording field name, old value, new value, staff user, and any associated invoice. Original terms at the time of purchase are snapshotted onto the service record, keeping the founding agreement always recoverable. Obligation periods, minimum terms, billing frequency, and start dates are defined at the template level and are not modifiable per-service — individual exceptions are handled via template cloning or structured cancellation workflows.</t>
  </si>
  <si>
    <t>5.1-20</t>
  </si>
  <si>
    <t>Describe how your system supports rewriting or replacing active agreements, including how historical agreements are preserved and how continuity across billing and services is maintained.</t>
  </si>
  <si>
    <t>Hapana's Member Management System maintains a full history of member service agreements — including Personal Training agreements — along with their statuses, so historical records are preserved and accessible at any time. When an active agreement is modified or replaced, staff can view both current and past agreements within the member profile. Billing continuity is supported through flexible credit allocation that decouples credits from payment cycle timing, ensuring members retain access to services without interruption during agreement transitions.</t>
  </si>
  <si>
    <t>5.1-21</t>
  </si>
  <si>
    <t>Describe how your system supports account-level notes, including ability to add, edit, delete, and retrieve notes, and how note history is preserved.</t>
  </si>
  <si>
    <t xml:space="preserve">Hapana supports account-level notes on member profiles with employee attribution and timestamps recorded on every note entry, providing a clear audit trail of who added or modified notes and when. Staff can add and retrieve notes directly from the member profile. Note history is preserved within the members profile. </t>
  </si>
  <si>
    <t>5.2-01</t>
  </si>
  <si>
    <t>Describe support for corporate-defined plan templates applied locally, franchisee control over local pricing within corporate-set bounds, bundled plans, family memberships, and promotional pricing windows. (Configuration hierarchy: §7.)</t>
  </si>
  <si>
    <t>5.2 Membership Plans &amp; Pricing</t>
  </si>
  <si>
    <t>Hapana supports membership plan templates defined at the corporate/HQ level, which can be copied and applied across franchise locations. Franchisees can adjust local pricing within those templates today; however, formal brand-level enforcement of pricing bounds with structured local overrides is in active development and targeted for Q3 2026. Bundled plans are supported natively via add-on bundles and tiered access structures, and promotional pricing is handled through promo codes, discount tiers, and time-limited founding/early-adopter program windows. Family and household membership linking is currently in progress as a roadmap priority.</t>
  </si>
  <si>
    <t>5.2-02</t>
  </si>
  <si>
    <t>Describe how your platform supports flexible membership structures, including family accounts, dependent members, and household relationships</t>
  </si>
  <si>
    <t>Hapana supports flexible membership structures with customizable service packages, tiered plans, age restrictions, and time/day-based access controls — enabling operators to tailor offerings across different member segments. Dependent billing is supported today through the responsible party functionality, which allows a primary account holder to manage and cover billing for linked members. Broader household relationship and family account linking features are currently in development and expected to be available soon.</t>
  </si>
  <si>
    <t>5.2-03</t>
  </si>
  <si>
    <t>Explain how your system handles complex plan configurations, including bundled offerings, hybrid memberships, and evolving pricing models</t>
  </si>
  <si>
    <t>Hapana supports flexible membership and agreement configuration, allowing operators to define product types, agreement terms (month-to-month, 12-month, 24-month), pricing, and cancellation conditions at the individual membership level. Intro offers can be configured to automatically roll into a different membership or package type upon expiration, supporting evolving pricing models without manual intervention. Multiple services can be bundled within a single offering, enabling hybrid memberships that combine access types, classes, or other entitlements. Commercial rules — including notice periods, cancellation windows, and penalty clauses — are applied per membership type and presented to members for review and e-signature at point of purchase.</t>
  </si>
  <si>
    <t>5.2-04</t>
  </si>
  <si>
    <t>Describe how corporate-level plan templates and franchise-level pricing controls are managed, including configuration boundaries</t>
  </si>
  <si>
    <t>Hapana supports a two-tier configuration model for membership plans. At the corporate (HQ) level, administrators can create membership and training package templates and lock them to prevent club-level modification. These packages can then be distributed to individual clubs or pushed in batch across the network. Clubs operate within the boundaries set by HQ — they can use and assign approved packages but cannot alter locked plan structures or pricing. This ensures brand and pricing consistency while still allowing HQ to tailor package availability per location as needed.</t>
  </si>
  <si>
    <t>5.2-05</t>
  </si>
  <si>
    <t>Describe how promotional pricing is configured, including support for: Start/end windows Conditional eligibility Automated activation/deactivation</t>
  </si>
  <si>
    <t>Hapana supports promotional pricing through its membership and agreement management framework. Operators can configure time-bound promotions with defined start and end windows, applying discount structures such as percentage-off or fixed-period free trials at the product or membership level. Promotional pricing deactivates automatically upon expiry, reverting to standard pricing without manual intervention. Introductory offers are supported and can roll into a separate package or membership upon completion, and operators can configure a membership to renew into a different membership type after a specified period.</t>
  </si>
  <si>
    <t>5.2-06</t>
  </si>
  <si>
    <t>Explain how your system handles non-revenue ($0) agreements and promotional contracts, including whether these can be executed without workaround or manual steps.</t>
  </si>
  <si>
    <t>Hapana fully supports non-revenue ($0) agreements and promotional contracts as a native capability — no workarounds or manual steps required. Service templates have no minimum price restriction, so operators can configure free memberships, complimentary packages, or promotional plans by simply setting the price to $0. When a member is enrolled in a $0 service, the system automatically generates and settles a $0 invoice without routing through a payment gateway, and the checkout flow bypasses the payment step entirely. For recurring $0 memberships, $0 invoices are auto-generated and settled each billing cycle, maintaining a consistent record while being excluded from net revenue reporting. Agreement terms, cancellation conditions, and duration apply equally to $0 and paid agreements, ensuring full contractual integrity. Ongoing promotional pricing for future billing cycles can be managed via promo codes with the recurring discount flag enabled.</t>
  </si>
  <si>
    <t>5.2-07</t>
  </si>
  <si>
    <t>Describe how your system supports sale of legacy or discontinued membership plans, including how these plans are maintained and controlled within the platform.</t>
  </si>
  <si>
    <t xml:space="preserve">Hapana supports the management of legacy and discontinued membership plans by allowing operations teams to retain existing plan configurations in the system while controlling availability for new sales. Membership products can be set up with specific agreement terms, pricing, billing cycles, and cancellation conditions at the product level — meaning a legacy plan can remain active for existing members without being offered to new prospects. Different commercial rules (e.g., notice periods, agreement lengths, penalty clauses) can be applied per membership type, ensuring legacy members are not inadvertently migrated to new terms. </t>
  </si>
  <si>
    <t>5.2-08</t>
  </si>
  <si>
    <t>Describe how your platform supports the sale of personal training packages, including configuration of package types, session quantities, and pricing structures.</t>
  </si>
  <si>
    <t>Hapana supports the configuration of personal training packages through its membership and product management tools. Operators can define package types (e.g., single sessions, multi-session bundles), set session quantities (credits), and configure corresponding pricing structures — including one-time purchases or recurring payment terms. Credits are allocated to members upon purchase and can be applied to book PT sessions, with staff able to manage credit assignment and session bookings directly from the platform. Different pricing rules and agreement terms can be applied per package type, enabling flexible commercial structures across your personal training offering.</t>
  </si>
  <si>
    <t>5.2-09</t>
  </si>
  <si>
    <t>Explain how package details (type, session quantity, pricing) are captured, validated, and recorded at the time of sale, and how they are maintained within the member record.</t>
  </si>
  <si>
    <t>At the point of sale — whether through the staff portal, embeddable website widget, or member-facing mobile app — Hapana captures and validates the full package record: package type (recurring membership, class pack, intro offer, or credit bundle), session/credit quantity, price, billing frequency (weekly, monthly, annual, or one-time), and validity/expiration period. The checkout flow enforces field-level validation before payment is processed, preventing incomplete or inaccurate transactions.
Once confirmed, the package is written permanently to the member record. Staff can view active packages, remaining credit balances, and expiration dates in real time via the staff portal. Members can self-serve the same information through the Packages tab in the mobile app or the website widget. Package configuration — including pricing structures, intro offer eligibility, agreement templates, promo codes, and discount tiers — is managed centrally in the admin portal's Retail Settings, ensuring consistency across all sales channels.</t>
  </si>
  <si>
    <t>5.3-01</t>
  </si>
  <si>
    <t>Vendors are to describe their billing engine architecture, including support for reprocessing, auditability, real-time validation, and enterprise-level billing scenarios (e.g., corporate invoicing, split billing, and collections integration).</t>
  </si>
  <si>
    <t>5.3 Billing &amp; Collections</t>
  </si>
  <si>
    <t>Hapana's billing engine is built on Stripe and serves as the source of truth for subscriptions, payments, and recurring revenue. It supports automatic membership renewals with configurable billing logic, credit allocation per billing cycle, and payment reprocessing for failed transactions. The platform maintains a full payment log (accessible via the V2 retail dashboard's Client Invoices tab) providing auditability across all transactions. ACH/direct debit and card payments are both supported, with real-time payment validation at point of sale.
For enterprise scenarios, Hapana supports multi-location billing under a single account structure, which accommodates franchise and corporate operator models. However, specific capabilities such as formal corporate invoicing workflows, split billing between payers, and deep collections system integration are not explicitly documented in available context — we recommend a scoping conversation with your Hapana account representative to confirm fit for those specific requirements.</t>
  </si>
  <si>
    <t>5.3-02</t>
  </si>
  <si>
    <t>Describe support for ACH validation, card processing, automatic retry on failure, dunning workflows with branded communications, chargeback handling, refund workflows, and settlement/reconciliation at both location and corporate roll-up levels. Strong ACH and dunning capability is a priority; describe your retry cadence and recovery outcomes.</t>
  </si>
  <si>
    <t>Hapana's billing and collections capabilities are powered by Stripe and cover the following areas:
**ACH / Bank Direct Debit:** Hapana supports ACH Direct Debit via Stripe, including bank account validation and mandate management per NACHA rules. ACH is a delayed-notification payment method, meaning settlement confirmation occurs after the debit is initiated. Bank account migration workflows are also supported for clients transitioning payment methods on file.
**Card Processing:** Real-time card charging, charge to card on file, and charge to account are all supported. Payment type coverage is broad; clients should confirm their specific requirements during onboarding.
**Automatic Retry &amp; Dunning:** Hapana supports automatic retry logic on failed payments as part of its auto-renewal and recurring billing framework. However, specific retry cadence details (e.g., Day 1/3/7/14 retry schedules) and branded dunning email sequences are not fully detailed in available documentation. We recommend confirming the exact retry cadence and dunning communication customization with your Hapana account representative.
**Refunds &amp; Chargebacks:** Refund workflows are supported within the platform. Chargeback handling is managed in conjunction with Stripe's dispute processes; stripe disputes dashboard is fully embedded into the software for quick access and review. 
**Settlement &amp; Reconciliation:** Hapana provides recurring revenue reporting and payment log capabilities at the location level, with HQ-level roll-up views available for multi-location operators. Corporate-level reconciliation across locations is supported through the HQ dashboard.
**Summary:** Core ACH, card processing, auto-retry, and multi-location reconciliation are supported. Specific dunning cadence details and branded communication templates should be confirmed directly with Hapana.</t>
  </si>
  <si>
    <t>5.3-03</t>
  </si>
  <si>
    <t>Describe how your system manages failed payment recovery workflows, including retry logic, limits, and configurability</t>
  </si>
  <si>
    <t xml:space="preserve">Hapana supports automated failed payment retries with configurable retry limits set at the brand level. All failed payments are tracked in the system along with the reason for failure, and payments can be managed either through automated retry logic or manually via the payments screen. </t>
  </si>
  <si>
    <t>5.3-04</t>
  </si>
  <si>
    <t>Describe how operators can configure and monitor payment recovery processes, including visibility into recovery status and outcomes</t>
  </si>
  <si>
    <t>Hapana supports configurable automated failed payment retries, allowing operators to set the number of retry attempts. All failed payments are tracked in the system along with the reason for failure, giving operators full visibility into recovery status. Payments can be managed automatically through the retry logic or handled manually via the payments screen. Enhanced failed payment retry automation (including more granular configuration and monitoring) is currently on our product roadmap as a P1 item in the current sprint.</t>
  </si>
  <si>
    <t>5.3-05</t>
  </si>
  <si>
    <t>Explain how your platform supports refunds, disputes, and billing adjustments, including whether workflows are system-driven or require support intervention</t>
  </si>
  <si>
    <t>Hapana supports refunds, billing adjustments, and payment management through system-driven workflows. Staff can process refunds for purchased packages directly within the platform without requiring support intervention. The V2 retail dashboard includes a Payment Log and Client Invoices tab, giving staff visibility into transaction history to identify and action billing discrepancies. Auto-renewal logic handles recurring billing automatically, including credit allocation and payment collection. For complex disputes or edge-case adjustments, Hapana's support team is available to assist, but routine refunds and adjustments are operator-managed within the platform.</t>
  </si>
  <si>
    <t>5.3-06</t>
  </si>
  <si>
    <t>Describe how billing issue resolution is handled, including continuity of case management and audit tracking</t>
  </si>
  <si>
    <t>Hapana handles billing issue resolution through a multi-layered system. Failed payments trigger automated soft-fail retry logic with member notifications at each stage, reducing manual follow-up. Disputes and chargebacks are tracked through a dedicated lifecycle management system, ensuring each discrepancy is captured, attributed, and resolved with a clear audit trail. Settlement reports provide line-item granularity across all transactions — including fees, reversals, refunds, and location-level payouts — enabling full reconciliation. Staff access billing administration via a dedicated admin interface, while members can independently review their billing history and payment methods through the member portal and mobile app.</t>
  </si>
  <si>
    <t>5.3-07</t>
  </si>
  <si>
    <t>Explain how franchisees can manage billing exceptions and overrides, including permissions, controls, and audit logging</t>
  </si>
  <si>
    <t>Franchisees manage billing exceptions and overrides through a dedicated admin interface with role-based access controls that govern who can issue refunds, apply discounts, or modify payment schedules. All billing actions are captured in a full audit trail with line-item granularity, recording the action taken, the staff member responsible, and a timestamp — ensuring accountability at every location. Failed payments are handled via soft-fail retry logic with automated member communications, reducing the need for manual override in the first place. Disputes and chargebacks flow through a dedicated lifecycle management system, ensuring each exception is attributed, tracked, and resolved systematically. Franchisor-level oversight is maintained through consolidated payout and settlement reporting across all locations.</t>
  </si>
  <si>
    <t>5.3-08</t>
  </si>
  <si>
    <t>Describe how your platform supports real-time validation of payment methods (ACH, credit card), including how false invalid alerts are prevented.</t>
  </si>
  <si>
    <t>Hapana supports real-time card charging and ACH/bank direct debit through its Stripe integration. Card payments are validated in real time at the point of transaction. ACH/bank debit operates on Stripe's delayed notification model — a standard characteristic of ACH rails — meaning settlement confirmation is not instantaneous. To reduce false invalid alerts, Hapana leverages Stripe's bank account verification processes (including microdeposit and instant verification options) before debits are initiated. Clients with specific real-time validation requirements for ACH should discuss their use case with their Hapana account representative to confirm fit.</t>
  </si>
  <si>
    <t>5.3-09</t>
  </si>
  <si>
    <t>Explain how funding source management is handled, including ability to add, update, and remove payment methods, and how changes are reflected across the system.</t>
  </si>
  <si>
    <t>Hapana manages funding sources through a member-level 'wallet' that supports multiple payment methods simultaneously. Each member has a designated default payment method plus any number of secondary methods on file. When a membership is sold, a specific payment method is attached — and importantly, a different method can be assigned for upfront payments versus ongoing recurring charges. The recurring payment method can be updated at any time by the business or member, and once changed, all future invoices will automatically draw from the newly allocated funding source.</t>
  </si>
  <si>
    <t>5.3-10</t>
  </si>
  <si>
    <t>Describe system behavior during card replacement scenarios, including how prior payment methods are retired and new methods are activated without duplication or billing errors.</t>
  </si>
  <si>
    <t>When a member's card is replaced, Hapana leverages the automatic card updater service provided by our payment gateway (Stripe) to update stored payment details without requiring manual re-entry — ensuring billing continuity and eliminating duplicate charge risk. Staff can also manually update a member's payment method on file via the member profile, with the new method taking effect on the next scheduled billing cycle. Expired or superseded cards are retired from the active billing record at that point. Reporting tools surface members with expired or expiring cards to support proactive outreach before failed payments occur, and the platform tracks failed/outstanding payments at both the member and site level for fast remediation.</t>
  </si>
  <si>
    <t>5.3-11</t>
  </si>
  <si>
    <t>Describe how your platform supports automated invoice generation for corporate billing models.</t>
  </si>
  <si>
    <t>Hapana serves as the full source of truth for billing, supporting automated subscription management, recurring payments, and invoice generation. The platform automates membership renewals by charging stored payment methods and allocating credits without manual intervention. A dedicated Client Invoices tab in the V2 retail dashboard provides payment log visibility and membership billing detail. ACH/direct debit payment methods are also supported via Stripe integration, reducing processing costs for corporate accounts.</t>
  </si>
  <si>
    <t>5.3-12</t>
  </si>
  <si>
    <t>Explain how invoice schedules can be configured based on usage, membership type, or billing agreement.</t>
  </si>
  <si>
    <t>Hapana supports configurable invoice schedules tied to membership type and billing agreement. Operators can define recurring billing cadences (weekly, fortnightly, monthly, etc.) at the membership or package level, with auto-renewal logic that automatically charges stored payment methods and allocates credits at the start of each new billing period. For usage-based billing, Hapana's credit-based service model tracks session consumption within defined billing windows, with credit expiration aligned to the billing cycle rather than a fixed calendar date.</t>
  </si>
  <si>
    <t>5.3-13</t>
  </si>
  <si>
    <t>Describe how invoice accuracy is ensured, including: Line-item validation</t>
  </si>
  <si>
    <t>Hapana ensures invoice accuracy through layered validation and reporting mechanisms. Settlement reports capture every transaction with line-item granularity — including successful and failed payments, fees, and reversals — giving finance teams a complete reconciliation view. Failed payments trigger automated soft-fail retry logic with member communications at each stage, reducing errors from missed or duplicate charges. Payout reporting supports itemized breakdowns for royalties, rebates, and location-level settlements, with a full audit trail for every dollar movement. Disputes and chargebacks are tracked through a dedicated lifecycle management system, ensuring discrepancies are attributed and resolved systematically. Members can independently verify their billing history via the member portal and mobile app, while staff access billing administration through a dedicated admin interface.</t>
  </si>
  <si>
    <t>5.3-14</t>
  </si>
  <si>
    <t>Describe how your platform supports refund processing across payment methods (credit card, ACH, check), including consistency of execution and reconciliation.</t>
  </si>
  <si>
    <t>Hapana supports refund processing for purchased packages directly within the platform. Refunds are initiated through the admin dashboard and are routed back via the original payment method. The platform supports credit card and ACH/bank direct debit payments (via Stripe), with payment logs available in the V2 retail dashboard for reconciliation. F</t>
  </si>
  <si>
    <t>5.3-15</t>
  </si>
  <si>
    <t>Describe how your system supports application of manual account credits, independent of refund workflows, including how credits are tracked and applied to member balances.</t>
  </si>
  <si>
    <t>Hapana supports manual account credits that can be applied to a member's balance independently of refund workflows. Staff can add credits directly to a client profile via the admin dashboard; these credits are tracked in the member's payment log and automatically applied against future charges or purchases. Credit balances and their usage history are visible within the client's invoice and payment history tabs, providing a clear audit trail.</t>
  </si>
  <si>
    <t>5.3-16</t>
  </si>
  <si>
    <t>Describe how your platform supports credits applied against future invoices, including how these credits are scheduled, tracked, and applied to billing cycles.</t>
  </si>
  <si>
    <t>Hapana supports credits that can be applied against future billing cycles. Credits are tracked at the member profile level and are allocated based on the service plan's billing logic — including recurring allocation schedules tied to membership periods. The platform includes a fix ensuring credits on recurring service plans persist through the full entitled billing period rather than expiring prematurely. Admins can view credit status and payment history via the client's invoice and payment log within the V2 retail dashboard. For detailed configuration of credit scheduling rules, please contact your Hapana account representative.</t>
  </si>
  <si>
    <t>5.3-17</t>
  </si>
  <si>
    <t>Describe how members or staff can update payment methods, and how new funding sources are validated and applied to future billing without disruption.</t>
  </si>
  <si>
    <t>Members can update payment methods via the Hapana mobile app, online member website, or embedded widgets — all self-service, without staff involvement. Staff can also update payment methods on a member's behalf through the Hapana back office. New funding sources are validated through Stripe at the point of entry (supporting both card and ACH/bank direct debit), and once saved, are automatically applied to future recurring billing cycles without disruption to active memberships or credit allocations.</t>
  </si>
  <si>
    <t>5.3-18</t>
  </si>
  <si>
    <t>Describe how your platform supports removal of outdated payment methods, including how the system ensures no unintended billing impact or orphaned payment references.</t>
  </si>
  <si>
    <t xml:space="preserve">Hapana supports payment method management through its Stripe-powered billing infrastructure. Outdated payment methods can be removed from a member's profile by authorized staff, and the platform's auto-renewal and recurring billing logic references the active stored payment method at the time of charge — so removing a card or bank account prevents future billing against it. The system does not queue charges against payment methods that are no longer attached to a profile, reducing the risk of orphaned billing references. </t>
  </si>
  <si>
    <t>5.3-19</t>
  </si>
  <si>
    <t>Describe how your system supports document upload and storage within member profiles, including accessibility, security, and retrieval of documents.</t>
  </si>
  <si>
    <t xml:space="preserve"> Hapana is paperless and all signed agreements are stored electronically on the members profiles.  Accessing the members profile can be designated via permissions. </t>
  </si>
  <si>
    <t>5.3-20</t>
  </si>
  <si>
    <t>Describe how your platform maintains collections (ARM) communication history, including visibility into all notifications sent and system interactions related to collections workflows.</t>
  </si>
  <si>
    <t>Hapana maintains a full contact and interaction history for each member, providing staff with visibility into communications and system events tied to their account. For collections-related workflows, payment activity — including failed payments, retries, and status changes — is logged in the member's payment log within the platform. Notification history (emails, SMS) sent as part of automated billing or collections sequences is stored and accessible at the member level, allowing staff to review what was sent and when. This gives operators a consolidated view of ARM-related touchpoints without needing to leave the platform.</t>
  </si>
  <si>
    <t>5.3-21</t>
  </si>
  <si>
    <t>Describe how your platform supports configurable billing cycles, including daily, monthly, bi-weekly, and annual billing.</t>
  </si>
  <si>
    <t>Hapana supports configurable billing cycles with customizable cadences including daily, bi-weekly (as evidenced by add-on bundle pricing structures), monthly, and annual billing. Subscription billing schedules are fully configurable, and auto-renewal logic ensures seamless transitions between billing periods without manual intervention. Contract terms span month-to-month through 24-month agreements, with billing frequency set at the membership or package level.</t>
  </si>
  <si>
    <t>5.3-22</t>
  </si>
  <si>
    <t>Explain how billing execution is scheduled, triggered, and monitored, and how the system ensures accuracy based on configured cycles.</t>
  </si>
  <si>
    <t>Hapana's billing engine executes charges based on configured membership and subscription cycles, with billing triggered automatically on the designated renewal date using the member's stored payment method. Cadences are fully customizable (e.g., weekly, monthly, annual) and set at the plan level. Auto-renewal logic handles the transition between billing periods without manual intervention, allocating new credits upon successful charge. Billing accuracy is enforced through cycle-aware credit expiration controls — a recent platform fix specifically addressed early credit expiration on recurring service plans to ensure members retain entitlements for the full period they are billed. Operators can monitor payment outcomes via the Payment Log in the V2 retail dashboard, which provides transaction-level visibility across membership and retail activity.</t>
  </si>
  <si>
    <t>5.3-23</t>
  </si>
  <si>
    <t>Describe how your platform supports annual fee billing within the agreement lifecycle, including timing, triggers, and proration rules.</t>
  </si>
  <si>
    <t>Hapana supports recurring and annual fee billing through customizable billing schedules and cadences. Annual fees can be configured as part of a membership or agreement lifecycle, with auto-renewal logic that automatically charges stored payment methods and allocates credits at the start of each new period without manual intervention. Proration for mid-cycle changes (e.g., upgrades, downgrades, or early cancellations) is handled within the billing engine, though specific proration rule configurations should be confirmed with your Hapana account representative for your exact use case.</t>
  </si>
  <si>
    <t>5.3-24</t>
  </si>
  <si>
    <t>Explain how annual fees are calculated, scheduled, and applied consistently across member agreements.</t>
  </si>
  <si>
    <t>Annual fees are set by the  Brand at the time membership configuration is done. The fee amount and billing cycle are predetermined by the Brand, Hapana supports recurring and annual fee billing through customizable billing schedules and cadences. Annual fees can be configured as part of a membership or agreement lifecycle, with auto-renewal logic that automatically charges stored payment methods and allocates credits at the start of each new period without manual intervention.</t>
  </si>
  <si>
    <t>5.3-25</t>
  </si>
  <si>
    <t>Describe how your platform supports re-running billing cycles, including controls to prevent duplicate charges or missed invoices.</t>
  </si>
  <si>
    <t xml:space="preserve">Hapana supports re-running billing cycles through its auto-renewal engine, which automatically charges stored payment methods and allocates credits at the start of each new billing period without manual intervention. Billing schedules are customizable with configurable cadences to match membership terms. The platform includes a credit expiration fix ensuring members retain credits for their full entitled billing period, preventing missed allocations. Payment logs are maintained in the V2 retail dashboard for full transaction visibility. </t>
  </si>
  <si>
    <t>5.3-26</t>
  </si>
  <si>
    <t>Explain how the system ensures safe reprocessing, including audit controls and rollback capabilities.</t>
  </si>
  <si>
    <t>Hapana's billing reprocessing safety is underpinned by several layered controls. Settlement reports provide line-item transaction histories capturing successful payments, failures, reversals, and fees — giving finance teams a complete audit trail at every stage. When payments fail, soft-fail retry logic automatically reprocesses charges and triggers member communications at each attempt, ensuring reprocessing is systematic rather than ad hoc. Disputes and chargebacks are tracked through a dedicated lifecycle management system so discrepancies are attributed and resolved with full traceability. All payout and reconciliation activity maintains line-item granularity across royalties, rebates, and location-level settlements to support compliance-ready audit histories. Specific rollback capabilities (e.g., reversing a batch reprocessing run) are not explicitly detailed in our available documentation — please raise this with your Hapana account representative for confirmation.</t>
  </si>
  <si>
    <t>5.3-27</t>
  </si>
  <si>
    <t>Describe how your platform processes payment method updates (credit card, ACH) on a recurring or daily basis, including validation and error handling.</t>
  </si>
  <si>
    <t>Hapana supports recurring billing across credit/debit cards, ACH direct debit, and charge-to-account methods, processed through Stripe. For recurring memberships, stored payment methods are automatically charged on the scheduled billing date via auto-renewal logic — no manual intervention required. ACH payments follow NACHA rules and Stripe's delayed notification framework, meaning settlement confirmation may take 1–3 business days. For payment method updates, members can update card or bank account details through their member profile, and the platform supports bank account migration workflows with mandate management via Stripe. Failed payment handling (declines, insufficient funds) triggers retry logic, with visibility available in the payment log within the V2 retail dashboard.</t>
  </si>
  <si>
    <t>5.3-28</t>
  </si>
  <si>
    <t>Explain how updated funding sources are propagated across billing workflows in real time or near real time.</t>
  </si>
  <si>
    <t>When a member updates their payment method (card or bank account), Hapana stores the new funding source via Stripe and immediately applies it as the active method for all future billing events on that member's profile. Auto-renewal, recurring membership charges, and any scheduled payment retries will reference the updated payment method without requiring manual reassignment. Payment log parity in the V2 dashboard ensures staff have a consistent, up-to-date view of the member's current funding source across billing records.</t>
  </si>
  <si>
    <t>5.3-29</t>
  </si>
  <si>
    <t>Describe how your system supports automatic retry of failed or past-due invoices when a funding source is updated or becomes valid.</t>
  </si>
  <si>
    <t>Hapana's auto-renewal logic automatically retries charges against a member's stored payment method on renewal dates, ensuring recurring memberships and packages continue without manual intervention. When a payment fails, Hapana relies on Stripe's built-in retry and dunning mechanisms, which automatically reattempt failed charges according to a configured retry schedule. If a member updates their payment method or bank account details, subsequent retry attempts will use the updated funding source. Specific configuration of retry cadence and behavior is managed at the Stripe level, integrated within Hapana's billing infrastructure.</t>
  </si>
  <si>
    <t>5.3-30</t>
  </si>
  <si>
    <t>Explain retry logic and whether retries are automatically triggered without manual intervention.</t>
  </si>
  <si>
    <t>Hapana supports automated failed payment retries with configurable retry attempt limits set by the brand — no manual intervention required. All failed payments are tracked in the system along with the reason for failure, and payments can also be managed manually via the payments screen if preferred. Full failed payment retry automation is currently being enhanced as a P1 item in our current sprint.</t>
  </si>
  <si>
    <t>5.3-31</t>
  </si>
  <si>
    <t>Describe how your platform generates pre-bill reporting, including visibility into upcoming charges prior to billing execution.</t>
  </si>
  <si>
    <t xml:space="preserve">Hapana's billing reporting infrastructure provides visibility into settlement activity, failed transactions, and payment recovery workflows. Settlement reports capture upcoming and completed charge details, while soft-fail retry logic tracks failed payment attempts and triggers member communications at each stage. Finance and operations teams can access itemized payout breakdowns, including line-item granularity for recurring charges, royalties, and location-level settlements, through the admin interface. Dedicated pre-bill reporting — a specific report surfacing upcoming charges before billing execution runs — is available for review as projected revenue report.  </t>
  </si>
  <si>
    <t>5.3-32</t>
  </si>
  <si>
    <t>Explain how pre-bill reports reflect expected invoices and allow validation before processing.</t>
  </si>
  <si>
    <t xml:space="preserve"> When payments are queued, staff can review line-item breakdowns across memberships, services, and retail, including recurring billing schedules and any pending retries from prior soft-fail attempts. This allows teams to identify discrepancies, correct member records or payment methods, and validate expected invoice totals prior to batch processing. A dedicated admin interface supports billing administration, while the full payout audit trail provides the reconciliation detail needed to confirm accuracy post-run.</t>
  </si>
  <si>
    <t>5.3-33</t>
  </si>
  <si>
    <t>Describe how your system provides post-bill reporting, including visibility into completed billing runs and posted invoices.</t>
  </si>
  <si>
    <t>Following each billing run, Hapana provides settlement reports that capture successful and failed transactions, associated fees, and reversals — giving finance teams a complete post-bill picture. Posted invoices and payment history are accessible through the admin dashboard, with line-item granularity for every transaction including royalties, rebates, and location-level settlements. Failed payments trigger soft-fail retry logic with automated member communications at each stage, and all activity is maintained in a full audit trail. Members can also independently review their invoice and billing history via the member portal and mobile app.</t>
  </si>
  <si>
    <t>5.3-34</t>
  </si>
  <si>
    <t>Explain how post-bill reports can be used to validate billing accuracy and reconcile results.</t>
  </si>
  <si>
    <t>Post-bill reports in Hapana serve as the primary tool for validating billing accuracy and reconciling payment outcomes. Settlement reports provide line-item detail on successful transactions, failed payments, associated fees, and reversals — allowing finance teams to cross-reference expected charges against actual collected amounts. The full payout audit trail maintains granular records of every dollar movement, including royalties, rebates, and location-level settlements, enabling itemized reconciliation across invoices, refunds, and disputes. When discrepancies appear — such as failed payments or chargebacks — these are tracked through a dedicated lifecycle management system, ensuring each exception is attributed, investigated, and resolved. Together, these reports give operators a closed-loop reconciliation process from billing run through final settlement.</t>
  </si>
  <si>
    <t>5.3-35</t>
  </si>
  <si>
    <t>Describe how your platform identifies and reports variance between expected and actual billing outcomes.</t>
  </si>
  <si>
    <t>Hapana identifies billing variances through settlement reports that capture successful and failed transactions, fees, and reversals side-by-side, giving finance teams a clear expected-vs-actual view. When payments fail, soft-fail invoice retry logic automatically initiates follow-up attempts and logs each stage, surfacing recovery gaps in real time. Disputes and chargebacks are tracked through a dedicated lifecycle management system so discrepancies are attributed and resolved systematically. Payout reporting provides line-item granularity across royalties, rebates, and location-level settlements, supporting itemized reconciliation and compliance-ready transaction histories.</t>
  </si>
  <si>
    <t>5.3-36</t>
  </si>
  <si>
    <t>Explain how discrepancies are surfaced, categorized, and made actionable for operators.</t>
  </si>
  <si>
    <t>Hapana surfaces billing discrepancies through the Payment Log in the V2 Retail Dashboard, which provides operators with a unified view of transaction records alongside membership and package detail. Failed payments, credit expiration anomalies, and allocation mismatches are logged and visible at the client level. Operators can identify and act on discrepancies directly from this view — drilling into specific transactions, reviewing payment status, and taking corrective action such as retrying failed charges or adjusting credit allocations. The platform also includes auto-renewal logic and ACH/direct debit tracking with delayed notification handling, helping flag issues like returned payments or lapsed authorizations before they compound.</t>
  </si>
  <si>
    <t>5.3-37</t>
  </si>
  <si>
    <t>Describe how your system tracks failed or declined payments, including categorization by reason and status.</t>
  </si>
  <si>
    <t>Hapana tracks all failed payments along with the reason for failure within the platform. Failed payments are visible in the payments screen and can be managed manually or processed through configurable automated retry logic — operators can set the number of retry attempts. Each failed transaction is logged with its failure reason, giving staff clear visibility into collections status.</t>
  </si>
  <si>
    <t>5.3-38</t>
  </si>
  <si>
    <t>Explain how decline data is surfaced for operational follow-up and collections workflows.</t>
  </si>
  <si>
    <t>Hapana surfaces decline data directly within the payments screen, where staff can view all failed payments along with the reason for failure. From there, payments can be managed manually or configured to retry automatically — the brand controls the number of retry attempts. This gives operations teams a clear view of outstanding failures for follow-up and collections action.</t>
  </si>
  <si>
    <t>5.3-39</t>
  </si>
  <si>
    <t>Describe how your platform supports accounts receivable aging, including standard aging buckets and reporting views.</t>
  </si>
  <si>
    <t>Hapana supports accounts receivable aging through a dedicated Failed Payment dashboard, giving operators full visibility into outstanding invoices alongside failure reasons and aging status. Standard aging buckets are available, allowing staff to identify and prioritize delinquent accounts across the network. Operators can retry failed payments manually or set automated retry cadences, and can apply configurable Dishonor fees to on-charge members for payment failures. Members can also self-serve retry payments via the member app. All AR and failed payment reporting is available at both the individual Location and Brand/network level, enabling multi-site operators to manage collections centrally.</t>
  </si>
  <si>
    <t>5.3-40</t>
  </si>
  <si>
    <t>Explain how balances are grouped, tracked, and reported across time intervals.</t>
  </si>
  <si>
    <t>Hapana groups and tracks balances through settlement reports that capture successful and failed transactions, associated fees, and reversals at each billing interval. Failed payments trigger soft-fail retry logic with automated member communications at each stage, maintaining a running balance of outstanding and recovered amounts. Payout and reconciliation reporting provides line-item granularity across royalties, rebates, refunds, and location-level settlements, with full audit trail support. Disputes and chargebacks are tracked through a dedicated lifecycle management system, ensuring discrepancies are attributed and resolved systematically. Finance teams access this via the admin interface; members can review their own billing history through the member portal or mobile app.</t>
  </si>
  <si>
    <t>5.3-41</t>
  </si>
  <si>
    <t>Describe how your system supports automated collections outreach, including email and SMS notifications.</t>
  </si>
  <si>
    <t>Hapana supports automated collections outreach through email, SMS, and push notifications — all configured and controlled by the brand. When a payment fails, members can be automatically notified via their preferred channel, including SMS payment links that allow them to update payment details directly. Members can also retry failed payments themselves through the member app. The system additionally supports automated payment retries, reducing the need for manual collections intervention.</t>
  </si>
  <si>
    <t>5.3-42</t>
  </si>
  <si>
    <t>Explain how notification cadence is configured (e.g., day 1, 10, 30) and managed across accounts.</t>
  </si>
  <si>
    <t>Notification cadence for failed payments is configured during onboarding and can be customized at the account or location level. The system automatically sends member-facing push notifications via the branded mobile app as part of a multi-step dunning sequence. Operator-facing reports offer visibility into delinquencies and dunning progress.</t>
  </si>
  <si>
    <t>5.3-43</t>
  </si>
  <si>
    <t>Describe how your platform supports automatic cancellation of delinquent members, including configurable thresholds and timing rules.</t>
  </si>
  <si>
    <t>Hapana does not support automatic cancellation of memberships based on delinquent or failed payments. The platform will continue to attempt future scheduled invoices according to the billing cycle, and it is the operator's responsibility to manually cancel a membership if they choose to act on non-payment. This gives operators full control over how delinquent accounts are handled rather than applying automated termination rules.</t>
  </si>
  <si>
    <t>5.3-44</t>
  </si>
  <si>
    <t>Explain how cancellation actions are triggered, tracked, and enforced across billing and access workflows.</t>
  </si>
  <si>
    <t>Hapana supports a full cancellation and suspension workflow across both billing and access. Staff or members can initiate cancellations or freezes electronically, with cancellations pre-scheduled for a future effective date. The system captures the reason for each cancellation or suspension at the point of action, creating an auditable record. Suspensions include configurable time windows, invoice pausing, and optional suspension fees. Once a cancellation or suspension takes effect, billing stops and access is revoked in alignment with the membership end date, ensuring billing and access states remain in sync.</t>
  </si>
  <si>
    <t>5.3-45</t>
  </si>
  <si>
    <t>Describe how your platform supports automatic placement of accounts into external collections systems, including data transfer and handoff processes.</t>
  </si>
  <si>
    <t>Hapana does not offer automated placement of accounts into external collections systems. Location operators manage this process manually, using Hapana's data export capabilities — including REST API, webhooks, and CSV exports — to extract delinquent account data and transfer it to their collections provider as needed.</t>
  </si>
  <si>
    <t>5.3-46</t>
  </si>
  <si>
    <t>Explain how account data is shared with external agencies, including completeness and format.</t>
  </si>
  <si>
    <t>Access to account data for external agencies is authorized by the brand through Hapana's API. Unique API keys are generated per integration to ensure access control and auditability. Data completeness and export formats are confirmed during the integration scoping process based on the agency's volume and use case requirements.</t>
  </si>
  <si>
    <t>5.3-47</t>
  </si>
  <si>
    <t>Describe how your system synchronizes payments received from external collection agencies back into the MMS.</t>
  </si>
  <si>
    <t>Hapana supports two pathways for synchronizing external collection agency data. Agencies can use the Hapana API to sync payment data back into the platform as needed. Alternatively, dedicated permission groups can be configured to give agency staff direct access to the Failed Payment and delinquency management tools within Hapana, allowing them to manage and reconcile accounts without requiring a separate integration.</t>
  </si>
  <si>
    <t>5.3-48</t>
  </si>
  <si>
    <t>Explain how account balances are updated and maintained consistently between systems.</t>
  </si>
  <si>
    <t>Hapana serves as the single source of truth for billing, ensuring account balances remain consistent without reliance on external reconciliation. Payment transactions are logged in real time within the platform — the V2 retail dashboard enforces payment log parity, meaning client-facing payment records and internal ledger entries are kept in sync automatically. Recurring billing runs through Stripe, with auto-renewal logic that charges stored payment methods and allocates credits on schedule, keeping membership balances current. Any corrections (e.g., credit expiration adjustments) are applied platform-wide so all views — staff dashboard, client invoices tab, and reporting — reflect the same state.</t>
  </si>
  <si>
    <t>5.3-49</t>
  </si>
  <si>
    <t>Describe how your platform handles unapplied payments and credits, including tracking and resolution workflows.</t>
  </si>
  <si>
    <t>Hapana tracks unapplied payments and credits through a combination of member-level payment logs and billing history, with line-item audit trails maintained at both the payout and transaction level. Credits are managed with defined expiration logic — including a fix ensuring recurring service credits persist through their full entitled billing period rather than expiring prematurely. Failed payments trigger soft-fail retry logic with automated member communications at each retry stage, reducing the need for manual follow-up. Finance and admin staff can review settlement reports that capture successful and failed transactions, reversals, and fees, while members can independently view their billing history and payment methods via the member portal or mobile app. Disputes and chargebacks follow a dedicated lifecycle management workflow to ensure systematic attribution and resolution.</t>
  </si>
  <si>
    <t>5.3-50</t>
  </si>
  <si>
    <t>Explain how unapplied amounts can be allocated to past or future invoices.</t>
  </si>
  <si>
    <t>In Hapana, each invoice is a separate, standalone record and cannot be merged with or allocated across other invoice records. As a result, applying unapplied amounts to past or future invoices is not supported.</t>
  </si>
  <si>
    <t>5.3-51</t>
  </si>
  <si>
    <t>Describe how your platform applies payments to invoices, including: Oldest-first logic User-selected application</t>
  </si>
  <si>
    <t>Hapana's billing and invoicing features are generally designed around specific transaction flows, memberships, and payment schedules:
Individual Invoice Processing: Payments in Hapana are typically processed against specific memberships, packages, or "new sales." When you process a payment, it is  linked to that specific transaction or invoice record.</t>
  </si>
  <si>
    <t>5.3-52</t>
  </si>
  <si>
    <t>Explain how payment allocation rules are configured and executed consistently across transactions.</t>
  </si>
  <si>
    <t>Hapana supports multiple membership payment type configurations, and credits can be allocated independently of payment cycle completion — meaning members can use credits to book sessions even before a payment cycle has fully processed (Core-844: Flexible Credit Allocation). This decoupling ensures consistent credit and payment behavior across transactions regardless of billing timing. For more granular payment allocation rule configuration, please contact your Hapana account representative for a detailed walkthrough.</t>
  </si>
  <si>
    <t>5.4-01</t>
  </si>
  <si>
    <t>Describe integration with gate, turnstile, and kiosk hardware; multi-location access entitlement checks; anomaly handling (expired card, frozen membership, restricted location); and audit logging. State which hardware lines are supported out of the box.</t>
  </si>
  <si>
    <t>5.4 Check-in &amp; Access Control</t>
  </si>
  <si>
    <t>Hapana natively integrates with Inception and Avigilon Alta out of the box. For any other hardware — turnstiles, gates, kiosks — Hapana's proprietary Member Access Control (MAC) device bridges the platform to virtually any third-party access control system, making the solution hardware-agnostic.
Entry methods supported include barcode scanning, QR code, NFC tap, in-app check-in, and kiosk-based entry. Access permissions are enforced by membership type and can be scoped to specific doors or zones within a facility, enabling multi-location and multi-tier entitlement checks. When a member attempts entry, membership validity, session bookings, and payment standing are all verified in real time — anomalies such as expired credentials, frozen memberships, or restricted location access are caught at the point of entry. Every check-in and access event is recorded in a full audit log, giving operators complete visibility into facility entry activity.</t>
  </si>
  <si>
    <t>5.4-02</t>
  </si>
  <si>
    <t>Describe how your system handles member access validation at check-in, including status checks for expired, frozen, or restricted memberships</t>
  </si>
  <si>
    <t xml:space="preserve">Hapana validates member standing in real time at check-in through its access control platform integrations. Member financial and membership status — including expired, frozen, or restricted memberships — is reflected directly on the member account and visible to staff at the point of check-in. Rules governing access (e.g., blocking entry for expired or frozen memberships) are configured within Hapana and enforced via the integrated access control system; exact sync latency depends on the specific access control partner. Hapana's roadmap also includes expanded hardware integrations beyond the Hapana Membership Access Control (MAC) with Inception and Avigilon alta planned. </t>
  </si>
  <si>
    <t>5.4-03</t>
  </si>
  <si>
    <t>Explain how edge cases and anomalies (e.g., invalid memberships, location restrictions) are handled and communicated to staff</t>
  </si>
  <si>
    <t>At check-in, Hapana surfaces membership and financial status to staff in real time via visual color-coded indicators. Entry is automatically denied for failed payments, and the same denial logic applies to static QR code scans. Staff see the member's financial status directly on the account at the point of check-in, enabling immediate action without needing to navigate elsewhere.
For location-based restrictions, Hapana enforces a configurable exclusion denylist that blocks specific locations from receiving or sending member transfers. Only memberships with multi-site or shared passport access enabled are eligible for cross-location entry — ineligible memberships are hardcoded out of evaluation. Individual members (e.g., VIP or prepaid accounts) can also be permanently excluded by name or ID as a safety net. These rules are enforced automatically and surface to staff through the standard check-in interface.</t>
  </si>
  <si>
    <t>5.4-04</t>
  </si>
  <si>
    <t>Describe how multi-location access rules are configured and consistently enforced across clubs</t>
  </si>
  <si>
    <t>Hapana supports multi-location access control by allowing administrators to assign each staff member a home club and then explicitly grant or restrict their access to additional locations within the system. Access permissions can be added, removed, or changed at any time, ensuring consistent enforcement of which staff (and by extension, which members under their membership tier) can access specific clubs. This configuration is managed centrally, so rules are applied uniformly across all locations in the network.</t>
  </si>
  <si>
    <t>5.4-05</t>
  </si>
  <si>
    <t>Describe available audit logging and reporting for member access and check-in events</t>
  </si>
  <si>
    <t>Hapana's Member Movement engine records every access evaluation decision — including both executed check-ins and decisions not to move a member — with full reason codes and visit breakdowns. This audit trail is accessible via the movement reporting dashboard, filterable by location, status, and payment method, with historical views available. CSV export is supported for compliance or external analysis, and movement line items surface in location settlement reports for financial reconciliation. Logs are maintained and available on request.</t>
  </si>
  <si>
    <t>5.4-06</t>
  </si>
  <si>
    <t>Describe how your platform supports real-time member check-in processing, including expected system latency under high-volume conditions (e.g., back-to-back check-ins). State whether sub-second response times are consistently achieved.</t>
  </si>
  <si>
    <t>Hapana supports real-time member check-in processing with instant visibility of member financial status and eligibility at the point of check-in. Member account standing is reflected in real time within the platform. Overall system latency under high-volume conditions is dependent on the specific access control partner integration (e.g., Kisi, Brivo) rather than Hapana alone, and we are unable to guarantee sub-second response times as a platform-wide commitment independent of those integrations. Mobile check-in via QR code is currently in available and door access hardware integrations.</t>
  </si>
  <si>
    <t>5.4-07</t>
  </si>
  <si>
    <t>Explain how your system ensures no missed check-in events, including how duplicate or rapid consecutive scans are handled.</t>
  </si>
  <si>
    <t>Our platform ensures check-in integrity through multiple layered controls: a unique null-filtered database index on device token and scan ID prevents duplicate records at the storage level, while non-device check-in sources are deduplicated within a 15-minute grace period by returning the existing record rather than creating a new one. All check-in logic executes within isolated transactions with automatic retry handling, and every attempt — successful or denied — is logged with source, outcome, member identity, and timestamp to provide a complete audit trail.</t>
  </si>
  <si>
    <t>5.4-08</t>
  </si>
  <si>
    <t>Describe how your system generates contextual alerts at check-in (e.g., balance due, permission restrictions, account flags), and how alert accuracy is validated to ensure only relevant alerts are displayed.</t>
  </si>
  <si>
    <t>Hapana surfaces contextual alerts at check-in primarily around payment status — when a member has an outstanding balance or past-due account, front desk staff receive a real-time warning at the point of check-in. This allows staff to act on the alert (e.g., collect payment) before the member accesses the facility. Alert accuracy is tied directly to the member's live account and billing status, meaning alerts reflect current data from the payment system rather than a static snapshot.</t>
  </si>
  <si>
    <t>5.4-09</t>
  </si>
  <si>
    <t>Explain how your platform prevents and resolves slow or delayed check-in scenarios, including system behavior under peak traffic conditions.</t>
  </si>
  <si>
    <t>Our platform supports simultaneous check-in via member barcode, QR code, NFC, and staff-assisted entry, all backed by infrastructure that scales elastically using Google Cloud Run for compute and Google Spanner for database capacity under peak demand. A dedicated desktop Check-In Agent delivers under 50ms perceived latency with a durable local queue for scan bursts, and mobile barcodes function fully offline so members can always present credentials regardless of connectivity.</t>
  </si>
  <si>
    <t>5.4-10</t>
  </si>
  <si>
    <t>Describe how your system supports dependent or child check-in workflows, including entitlement validation at the time of access.</t>
  </si>
  <si>
    <t>Hapana supports checking in a member and guest together within a single check-in module, which covers accompanying dependent or child scenarios at the front desk. Entitlement validation occurs at the point of booking and check-in, ensuring the primary member's active membership and credits are confirmed before access is granted. For more granular child-specific entitlement workflows (e.g., age-gated access rules or independent child profiles), please contact your Hapana account representative to confirm current configuration options.</t>
  </si>
  <si>
    <t>5.5-01</t>
  </si>
  <si>
    <t>Describe digital tracking of cross-location visits, reporting to home and visited locations, and support for any settlement or revenue-share arrangement between locations. This should replace the paper-pass system entirely.</t>
  </si>
  <si>
    <t>5.5 Travel Pass / Multi-Location Usage</t>
  </si>
  <si>
    <t>Hapana digitally tracks cross-location visits through member accounts, with visit frequency reporting available across locations. A 'Holiday Destination Fee' (retail fee) can be manually triggered to handle cost recovery for cross-location usage, providing a mechanism to replace paper-pass systems for fee collection. However, automated inter-location revenue-share settlement and dedicated reporting split between home and visited locations are not currently supported as native features but is on our product roadmap, which will expand these capabilities.</t>
  </si>
  <si>
    <t>5.5-02</t>
  </si>
  <si>
    <t>Describe how your platform tracks cross-location member visits, including visibility for both home and visiting locations</t>
  </si>
  <si>
    <t>Our platform tracks cross-location member visits by comparing each check-in's site against the member's active service locations, dynamically determining home versus visiting status at query time. Staff at any network location can view a member's full visit history, with visiting check-ins explicitly labelled in the visits history dialog. The Client Check-In report includes both the member's home site and the visited site, enabling operators to identify and analyse cross-location activity across the network.</t>
  </si>
  <si>
    <t>5.5-03</t>
  </si>
  <si>
    <t>Explain how travel pass or multi-location usage is reported and monitored across the network</t>
  </si>
  <si>
    <t>Hapana supports multi-location usage through its Member Movement engine and Retail Fees (Holiday Destination) capability. Cross-location visits are tracked at the member level, with configurable rules determining visit frequency and percentage thresholds across locations. Holiday destination fees can be applied as manual, event-driven charges for cross-location usage — supporting cost recovery and behavioral visibility for network operators. The Member Movement engine evaluates visit patterns over a configurable 1–6 month lookback window, and movement activity is recorded in location settlement reports for reconciliation. Every transfer decision includes reason codes and visit breakdowns in a full audit trail, giving network administrators clear visibility into where members are visiting across the brand.</t>
  </si>
  <si>
    <t>5.5-04</t>
  </si>
  <si>
    <t>Describe how access rules and entitlements are managed for members using multiple locations</t>
  </si>
  <si>
    <t xml:space="preserve">Hapana supports multi-location member access through a combination of membership entitlements and location-based access rules. A member's home club is assigned at the account level, and access to additional locations can be granted, modified, or revoked within the platform. For cross-location visits, Hapana supports Holiday Destination Fees — a manual, event-driven charge operators can apply when members use a location outside their home club, enabling both cost recovery and access control. </t>
  </si>
  <si>
    <t>5.5-05</t>
  </si>
  <si>
    <t>Describe how your platform supports adding personal training sessions outside of standard agreements, including how sessions are tracked and reflected in member balances.</t>
  </si>
  <si>
    <t>Hapana supports staff-initiated bookings for credit-required sessions, allowing trainers or front-desk staff to manually add clients to personal training sessions outside of standard agreements. Credits are tracked against the member's balance in real time, and the Flexible Credit Allocation feature allows credits to be applied even when a payment cycle hasn't yet completed, ensuring session bookings are never unnecessarily blocked. Session history and credit consumption are visible both to staff and members via the app and  widget.</t>
  </si>
  <si>
    <t>5.5-06</t>
  </si>
  <si>
    <t>Describe how your system supports reinstatement of expired or previously used personal training sessions, including how sessions are restored and tracked.</t>
  </si>
  <si>
    <t>Hapana supports session credit reinstatement through three structured paths: (1) booking cancellation, which automatically triggers a policy-driven credit refund with a full ledger entry linked to the original booking ID; (2) manual staff adjustment via adjustServiceCredits, which allows staff to restore credits at any time independent of the payment cycle, logging the staff ID, reason, and notes; and (3) expiry extension via adjustPackageExpiry, which extends the validity period of a credit allocation without altering the credit balance, logged with a field-level diff. Each path generates a distinct audit trail entry at the member level, ensuring all reinstatements are tracked, attributable, and reportable.</t>
  </si>
  <si>
    <t>5.6-01</t>
  </si>
  <si>
    <t>Describe member-account linkage on every retail transaction, retail reporting tied to the member profile (spending patterns, product mix, attach rate), unified payment rails (card, ACH, member balance, gift card), and inventory capabilities. Tight coupling — not a fragile bridge to a separate POS — is the goal. State whether POS is native or a tightly-coupled module.</t>
  </si>
  <si>
    <t>5.6 POS / Retail</t>
  </si>
  <si>
    <t>Hapana's POS is a native, tightly-coupled module — not a third-party bridge. Every retail transaction is written directly to the member's profile in real-time, with full billing history visible in both the staff portal and the member app. Members are identified at point of sale by name, phone, email, or barcode/FOB, with their photo displayed, and payment is processed against their stored tokenized card on file via Stripe terminal integration (PCI-safe, tokenized). All POS, recurring membership billing, and annual fee processing run on the same unified payment rails within a single platform.
Retail reporting tied to member-level spending patterns, product mix, and attach rate analytics, as well as support for ACH, member balance/credits, and gift card payment methods at POS, are areas where we recommend confirming current depth with your Hapana account representative, as the available context confirms transaction-level member linkage and card-on-file processing but does not detail the full breadth of retail analytics dimensions or all tender types.</t>
  </si>
  <si>
    <t>5.6-02</t>
  </si>
  <si>
    <t>Describe your inventory management capabilities, including whether they support accounting-grade tracking, valuation, and reporting</t>
  </si>
  <si>
    <t>Hapana supports inventory tracking for on-hand stock and movement within its POS/retail module. However, it does not support purchase order management, and accounting-grade capabilities such as cost-basis valuation, COGS reporting, or journal-entry-level inventory accounting are not available. Operators requiring those functions would need to export data to a dedicated accounting system.</t>
  </si>
  <si>
    <t>5.6-03</t>
  </si>
  <si>
    <t>Explain how retail transactions are linked to member profiles, and how this data is used for reporting and analytics</t>
  </si>
  <si>
    <t>Every retail transaction in Hapana is linked directly to the member's profile at the point of sale. Members are identified by name, phone, email, or barcode (FOB), and payments are processed using their stored tokenized card on file via Stripe. Transaction details are written to the member's Billing History in real-time, creating a complete purchase record tied to their account. This unified data — spanning POS, recurring billing, and annual fees — feeds into Hapana's reporting and analytics suite. Hapana's analytics infrastructure is backed by BigQuery integration (currently in progress, P1), enabling faster, more reliable reporting across all transaction types.</t>
  </si>
  <si>
    <t>5.6-04</t>
  </si>
  <si>
    <t>Describe how tightly POS functionality is integrated with: Member accounts</t>
  </si>
  <si>
    <t>Hapana's POS is deeply integrated with member accounts on a single unified platform. Members are identified at the point of sale by name, phone, email, or barcode/FOB — with their photo displayed — and can pay using a stored tokenized card on file with verbal approval. Every successful transaction is written to the member's Billing History in real time, visible in both the staff portal and the member app. POS, recurring billing, and annual fees all process through the same platform (via Stripe terminal integration), ensuring a single, PCI-safe record of all member financial activity.</t>
  </si>
  <si>
    <t>5.6-05</t>
  </si>
  <si>
    <t>State whether your POS solution is: Native</t>
  </si>
  <si>
    <t>Hapana's POS/Retail module is native — built directly into the platform. It supports in-club retail sales, training sales, and membership sales without requiring a third-party integration.</t>
  </si>
  <si>
    <t>5.6-06</t>
  </si>
  <si>
    <t>Describe how inventory lifecycle management is handled (e.g., receiving, tracking, adjustments, reporting)</t>
  </si>
  <si>
    <t>Hapana supports real-time inventory tracking, including on-hand quantities and stock movement. Adjustments can be made manually through the platform, and inventory reporting provides visibility into stock levels and activity. Purchase order management (formal receiving workflows) is not currently available — inventory must be updated directly rather than through a PO-based receiving process.</t>
  </si>
  <si>
    <t>5.6-07</t>
  </si>
  <si>
    <t>Describe the performance characteristics of your POS system, including end-to-end transaction speed (scan → price → payment) and whether sub-second transaction flow is supported under normal and peak conditions.</t>
  </si>
  <si>
    <t>Hapana does offer a full POS/Retail module.  Detailed POS transaction speed benchmarks (end-to-end scan-to-payment latency, sub-second flow specifications under normal vs. peak load) are not available at this time.   In using Google Cloud regionally as well as Stripe as the major payment gateway will enable fast, scalable transactions regardless of time of day.</t>
  </si>
  <si>
    <t>5.6-08</t>
  </si>
  <si>
    <t>Explain how your system ensures immediate product lookup and checkout processing, including behavior under high transaction volume.</t>
  </si>
  <si>
    <t>Hapana is a SaaS platform, so product lookup and checkout processing operate in real-time against our central cloud infrastructure, with response times dependent on network latency to that system. AJAX-based JavaScript functions are used to optimize UI responsiveness and reduce perceived wait times during transactions. Under high transaction volume, performance is governed by the scalability of our cloud infrastructure rather than client-side processing. For specific SLA commitments around high-volume scenarios, we recommend engaging your Hapana account representative for technical detail.</t>
  </si>
  <si>
    <t>5.6-09</t>
  </si>
  <si>
    <t>Describe how pricing rules, including discount application (e.g., staff discounts, promotions), are automatically applied during checkout without manual intervention.</t>
  </si>
  <si>
    <t>Our platform applies pricing rules and discounts automatically at the point of sale, eliminating the need for manual staff intervention during checkout. Through the Retail Settings panel, administrators can configure a full range of discount mechanisms including promotional codes, gift card offsets, and retail fees. Promo codes are created with specific validity windows, usage limits, and applicable product categories, and once a qualifying product, membership, or package is added to the cart, the checkout engine enforces the relevant rules immediately. Role-based permissions govern which staff members can access or apply discounts, meaning discount authority is determined at the settings level rather than left to individual discretion at the point of sale. This ensures margin integrity and consistent pricing across all locations without relying on staff judgment in the moment.
Our Retail Settings panel — accessible via Settings &gt; Retail Settings — provides a hierarchical configuration structure covering packages, memberships, POS inventory, promo codes, gift cards, retail fees, and sale settings. Each of these can be configured with specific pricing parameters that flow through automatically during the New Sale and Checkout flows. Discount Tiers are an in-development capability that will extend this further by allowing structured pricing rules based on criteria such as membership type or customer segment, giving franchise operators and multi-location businesses even greater control over automated pricing logic. In the current state, the combination of pre-configured promotional rules, role-gated discount access, and a centralised Retail Settings panel ensures that the right price is always presented at checkout, consistently and automatically.</t>
  </si>
  <si>
    <t>5.7-01</t>
  </si>
  <si>
    <t>Describe franchisee scorecards, corporate roll-ups, real-time KPIs (joins, churn, MRR, LTV), financial reporting by location, cohort retention views, and leaderboards — real-time, not overnight batch. State the refresh latency. (Deeper analytics and data access: §6.3.)</t>
  </si>
  <si>
    <t>5.7 Reporting &amp; Operational Analytics</t>
  </si>
  <si>
    <t>Hapana delivers reporting and analytics through a dual-destination architecture combining a transactional database with a BigQuery columnar analytics store. Refresh latency is near-real-time — well beyond overnight batch — giving operators always-current visibility into joins, churn, MRR, LTV, attendance, financials, staff performance, and settlement reconciliation.
Franchisee metrics and corporate roll-ups are supported today, with data scoped by location for franchisee operators and aggregated into network-wide views for corporate stakeholders. Role-based access controls enforce data visibility by organisational level. The platform includes 54+ export reports, 5 analytics dashboards, and 35+ underlying data queries. Custom dashboard builder is in progress (P1) for release in H2 2026.</t>
  </si>
  <si>
    <t>5.7-02</t>
  </si>
  <si>
    <t>Describe how your platform supports real-time or near real-time reporting, including typical latency for key metrics</t>
  </si>
  <si>
    <t>Hapana's CORE Membership Management System delivers real-time data for key operational metrics including account creation, client changes, and status changes. For reporting and analytics, the platform has been significantly upgraded with a BigQuery integration that improves speed and reliability across all analytics modules. Near real-time and batch file transfer delivery options are also available depending on API design and business requirements. Additionally, a custom dashboard builder and member retention cohort analysis are currently in active development (P1 priority), further expanding real-time analytics capabilities.</t>
  </si>
  <si>
    <t>5.7-03</t>
  </si>
  <si>
    <t>Explain how franchisees can create and customize reports or dashboards without vendor assistance</t>
  </si>
  <si>
    <t>Today, franchisees can customize reports using Hapana's Saved Reports functionality, which allows users to configure filters, visible columns, column ordering, and custom naming — all scoped to specific locations, location groups, or regions — without vendor assistance. Role-based dashboards are also available out of the box, with data access governed by each user's assigned location and role.
A self-service Custom Dashboard Builder is currently in active development (P1 priority) and will allow franchisees to independently build, configure, and save bespoke dashboard views. In the interim, enterprise customers can request custom dashboards through Hapana's managed configuration process.</t>
  </si>
  <si>
    <t>5.7-04</t>
  </si>
  <si>
    <t>Describe your approach to custom report requests, including turnaround time and whether self-service alternatives exist</t>
  </si>
  <si>
    <t>Hapana provides 65+ standard reports at the location level covering check-ins, sales, staff performance, member journey, marketing results, cash drawer, conversions, and more — all accessible self-service within the platform on a permission-based basis. For enterprise customers with custom reporting needs, our preferred approach is BigQuery data sharing, enabling your team to consume raw data directly and build reports within your own analytics environment. A dashboard builder is also on the roadmap, further expanding self-service, dashboard analytics capabilities. Custom report requests outside these options are handled by our Customer Success team on a case-by-case basis, coordinating with our Data team for review and scoping with turnaround times confirmed through your account representative.</t>
  </si>
  <si>
    <t>5.7-05</t>
  </si>
  <si>
    <t>Explain how reporting performance is maintained as data volumes increase, including any scalability considerations</t>
  </si>
  <si>
    <t>Hapana maintains reporting performance at scale through a BigQuery integration that routes analytics queries away from the transactional database. All analytics areas are wired to BigQuery, with a Spanner fallback to ensure continuity. This architecture separates reporting workloads from operational data, preventing query volume from impacting application performance as data grows. Infrastructure is monitored via Google Cloud native tooling and a custom Grafana overlay, with alerting on error rate thresholds and performance degradation. Additionally, a Dashboard Builder and Member Retention Cohort Analysis capability are on our roadmap, further extending scalable analytics capabilities.</t>
  </si>
  <si>
    <t>5.7-06</t>
  </si>
  <si>
    <t>Describe how franchisees can access: Membership metrics (growth, churn)</t>
  </si>
  <si>
    <t>Franchisees can access membership metrics — including growth and churn — through Hapana's reports and analytics dashboards at the individual location level. Those with access to multiple locations can view aggregated data across their locations or drill down by site, all within the platform. Hapana's active roadmap also includes member retention cohort analysis and dashboard builder to further enrich these insights.</t>
  </si>
  <si>
    <t>5.7-07</t>
  </si>
  <si>
    <t>Describe how your platform supports real-time operational reporting, including availability of check-in, transaction, and activity data without batch delays.</t>
  </si>
  <si>
    <t>Hapana provides 65+ permission-based reports at the location level, including Check-in reports, Sales by Service, and Cash Drawer reports accessible without batch delays for day-to-day operational visibility. These reoports can be run at a location level or over multiple locations.  The platform's reporting infrastructure has been significantly upgraded through a BigQuery integration that improves reporting speed and reliability across all analytics modules.</t>
  </si>
  <si>
    <t>5.7-08</t>
  </si>
  <si>
    <t>Explain how franchisees can filter and validate reports to ensure accuracy of operational data.</t>
  </si>
  <si>
    <t>Franchisees can filter reports using a structured filters interface that supports both predefined static options and dynamic data-driven filters scoped to their specific site, ensuring only relevant data is surfaced. Filtering integrity is enforced at the query level, so results remain consistent whether viewing summary or detail modes. A column picker allows users to show or hide fields — including custom client properties — to focus on the most operationally relevant data. Role-based access controls further ensure franchisees only access reports and data permitted by their role.</t>
  </si>
  <si>
    <t>5.7-09</t>
  </si>
  <si>
    <t>Describe how users can export and print reports, including supported formats and performance expectations.</t>
  </si>
  <si>
    <t>All 54+ pre-built reports support one-click CSV export directly from the Reports section of the core web portal, covering revenue, membership lifecycle, attendance, instructor performance, marketing, and operational compliance. Filters, column selections, and ordering can be saved as named report configurations for repeated use, and location-level filtering allows exports to be scoped to specific sites or regions for multi-location operators. Role-based permissions and PII redaction controls are applied to all exports to support privacy compliance. Excel and PDF export formats, along with automated scheduled report delivery via email, are on the product roadmap. A Custom Dashboard Builder and BigQuery data warehouse integration are also currently available.</t>
  </si>
  <si>
    <t>5.7-10</t>
  </si>
  <si>
    <t>Explain how your system enables transaction-level lookup and traceability, including ability to search by payment method (e.g., credit card) and return accurate results.</t>
  </si>
  <si>
    <t>Hapana records every transaction in real-time to the member's profile, accessible via payment log and audit history. Staff can look up transactions at the member level by searching name, phone, email, or barcode. The Revenue Report provides transaction IDs and payment method type, enabling accurate transaction-level traceability. Settlement reports can also be pulled directly within the platform, supporting reconciliation and operational oversight across locations.</t>
  </si>
  <si>
    <t>5.7-11</t>
  </si>
  <si>
    <t>Describe how your platform maintains comprehensive audit trails across operational and financial events.</t>
  </si>
  <si>
    <t>Hapana maintains audit trails at two levels. At the brand level, the Control Center Audit History logs every sync event and data change — capturing event type, client contact, timestamp, and outcome (success, failure, or skipped). Skipped records (e.g., missing required fields) are flagged so administrators can proactively resolve gaps. At the individual level, each client record carries its own audit history, giving support and compliance teams granular visibility into what changed, when, and by whom. On the financial and analytics side, all reporting is routed through a BigQuery integration, and unique identifiers are applied to every event and transaction to ensure full traceability between operational records and reporting outputs.</t>
  </si>
  <si>
    <t>5.7-12</t>
  </si>
  <si>
    <t>Describe how your platform provides aggregated reporting at the corporate level, including visibility into multi-location performance.</t>
  </si>
  <si>
    <t>Hapana provides corporate-level aggregated reporting with visibility segmented by location, region, or group — allowing multi-site operators to benchmark performance across their network. The platform's analytics system covers core reporting modules, recently upgraded with BigQuery integration for faster, more reliable data processing at scale. Reports are available to be run for one or multiple locations in Hapana.</t>
  </si>
  <si>
    <t>5.7-13</t>
  </si>
  <si>
    <t>Explain how your system tracks and displays corporate-specific KPIs, including: Engagement</t>
  </si>
  <si>
    <t>Hapana's reporting and analytics infrastructure has been significantly upgraded via BigQuery integration, powering analytics modules with faster, more reliable data. For corporate KPIs, the platform tracks engagement metrics across locations including class attendance, booking trends, member activity, and retention indicators. A custom dashboard builder is on the roadmap, which will allow corporate teams to configure and display the specific KPIs most relevant to their network.</t>
  </si>
  <si>
    <t>5.7-14</t>
  </si>
  <si>
    <t>Describe how corporate users can access dashboards and analyze performance metrics across employees and locations.</t>
  </si>
  <si>
    <t>Corporate users access a visual analytics module with role-based, location-specific dashboards governed by their assigned role and location permissions — ensuring staff, location managers, and enterprise admins each see only relevant data. For multi-site operators, custom dashboards are available today through Hapana's managed configuration process, providing consolidated visibility across locations, location groups, or regions. Saved Reports allow users to persist customized report configurations including filters, visible columns, and custom naming scoped to specific locations or regions. A dashboard builder is currently on the roadmap.  BigQuery sharing allows enterprises the ability to pull data into their own data warehouse for analysis and review across the brand.</t>
  </si>
  <si>
    <t>5.7-15</t>
  </si>
  <si>
    <t>Describe how your platform tracks revenue across multiple program types, including: Usage-based memberships</t>
  </si>
  <si>
    <t>Hapana tracks revenue across program types through a layered reporting architecture available at both Brand and Location levels. The Sales by Service report categorizes revenue across memberships, session packages, drop-in bookings, POS products, gift cards, no-show fees, and late cancel fees — covering both recurring and usage-based program structures. Reports include Summary and Detailed views, with client-level transaction rows for granular analysis, and support filters by payment method and type. Net Revenue Detail, Projected Revenue, Failed Payment, and Stripe Settlement reports round out the financial tracking suite. All reports are CSV-exportable, and scheduled delivery is supported. A custom dashboard builder and BigQuery data warehouse integration are both currently in progress (P1) to support deeper multi-program revenue analytics.</t>
  </si>
  <si>
    <t>5.7-16</t>
  </si>
  <si>
    <t>Explain how revenue can be attributed and reported by company, location, and sales representative.</t>
  </si>
  <si>
    <t>Hapana supports revenue attribution across three levels — company (brand), location, and individual staff member — through a suite of standard reports.
The Net Revenue Report is the primary tool, capturing every processed transaction with fields for location, revenue type, payment type, and a 'Processed By' field that directly attributes revenue to the staff member or sales representative who completed the sale. Reports can be run for a single location or across multiple locations in a single view, enabling both granular and rolled-up company-wide analysis.
Additional reports include the Sales by Service Report (summary and detailed views by category across memberships, packages, drop-ins, POS, gift cards, and fees), the Projected Revenue Report (forward-looking revenue from active recurring memberships), and the Revenue Consumed Report (recognized revenue from redeemed sessions). Custom fields further support attribution to corporate accounts or group structures. The BigQuery data warehouse sharing expands enterprise self-serve analytics flexibility.</t>
  </si>
  <si>
    <t>5.7-17</t>
  </si>
  <si>
    <t>Describe how franchisees and corporate users can analyze revenue segmentation across business lines and partnerships.</t>
  </si>
  <si>
    <t>Hapana supports revenue segmentation at both Brand (corporate) and Location (franchisee) levels through a dedicated Net Revenue Report, which covers processed and in-processing transactions. The report provides a detailed breakdown including invoice ID, payment date, invoice date, gross revenue, net revenue, refunded amounts, disputed amounts, transaction fees, tax, discounts, revenue type, payment type, description, origin, transaction ID, processed by, referred by, status, and location — giving finance and operations teams full visibility into revenue composition and payment activity.
All reports support custom fields, which can be used to tag and track corporate accounts, company customers, or partner groups — enabling cross-business-line and partnership-level segmentation within the same report suite. A Projected Revenue Report is also available for active recurring memberships, surfacing upcoming billing dates and expected revenue to support forecasting.
Corporate users can aggregate and compare performance across all locations, while franchisees access location-scoped views of the same reports. All reports are exportable to CSV.</t>
  </si>
  <si>
    <t>5.7-18</t>
  </si>
  <si>
    <t>Describe how your platform supports exporting and printing of payment history, including accuracy, formatting options, and reconciliation with system data.</t>
  </si>
  <si>
    <t>Hapana supports payment history export via CSV across our full library of 54+ pre-built reports, accessible directly from the Reports section of the core web portal. Payment and revenue reports can be filtered by location, date range, and other parameters before export, ensuring the data pulled is scoped and accurate for reconciliation purposes. Saved report configurations allow teams to standardize column selections and filters for consistent, repeatable exports. Excel and PDF export formats are on our product roadmap, and a BigQuery data warehouse integration is currently available to support deeper reconciliation workflows.</t>
  </si>
  <si>
    <t>5.7-19</t>
  </si>
  <si>
    <t>Describe how your system enables export and reporting of member usage/activity history, including data accuracy and reporting flexibility.</t>
  </si>
  <si>
    <t>Hapana provides member usage and activity reporting through three check-in report formats — Detailed (every instance), Summary by Member (total count over a date range), and Summary by Period (day/hour patterns). Real-time configurable dashboards support both multi-location (All Clubs) and single-location views with built-in date filtering, surfacing key metrics such as Paid Members, Net Members, Attrition Rate, and Average Membership Duration without manual extraction. Reporting accuracy is further strengthened by a BigQuery data warehouse integration that upgrades the analytics backend with improved reliability and performance.</t>
  </si>
  <si>
    <t>5.7-20</t>
  </si>
  <si>
    <t>Describe how your platform provides reporting on canceled memberships, including data accuracy, filtering capabilities, and availability for export.</t>
  </si>
  <si>
    <t>Hapana tracks canceled memberships with reason-for-cancellation logging, supports pre-scheduled cancellations, and allows members to submit cancellation requests electronically. Cancellation data is available within the platform's analytics reporting suite, which has been upgraded with BigQuery integration for faster, more reliable data queries across all five analytics modules. Reporting can be filtered and exported. Member retention cohort analysis — which would provide deeper canceled-membership trend insights — is currently in the current sprint (P1).</t>
  </si>
  <si>
    <t>5.7-21</t>
  </si>
  <si>
    <t>Describe how your system generates reports on suspended or frozen memberships, including visibility into status changes and historical data.</t>
  </si>
  <si>
    <t>Hapana supports reporting on suspended and frozen memberships with visibility into status changes, reason tracking, and pre-scheduled suspensions and cancellations. Staff can view suspension history including applied fees, dates, and member-initiated requests submitted electronically. The system tracks the reason for each freeze or cancellation, supporting operational review and audit trails. For deeper analytics and historical trend reporting, a BigQuery data warehouse integration is currently available and a custom dashboard builder is also in active development.</t>
  </si>
  <si>
    <t>5.7-22</t>
  </si>
  <si>
    <t>Describe how your platform tracks and reports on applied credits, including visibility into credit origin, application, and outstanding balances.</t>
  </si>
  <si>
    <t>Hapana tracks credits at the individual member level with a detailed audit trail for every transaction, recording credit origin (refund, promotional, referral, gift card redemption), application against purchases, and outstanding balances. Every change to a credit balance generates a database action entry that is accessible through auditing tools and reporting. Key reports include: the Membership Details Report (credits purchased, credits remaining, credits used, revenue, start/end/expiration dates); the Expired Session Credit Report (expired packages with unused credits and their dollar value for revenue recognition); the Revenue Used Report (pro-rata revenue consumed from session packages); and the Session Credits Remaining report (active packages with unused session credits).</t>
  </si>
  <si>
    <t>5.7-23</t>
  </si>
  <si>
    <t>Describe how your system provides reporting on account notes, including full audit trail visibility and ability to export or filter note activity.</t>
  </si>
  <si>
    <t>Hapana supports three note types at the client level: general client notes, session-specific SOAP notes, and single-booking notes. Client notes can be flagged to alert staff at check-in, and each note record captures the creating and modifying user (createdByName / modifiedBy fields) along with timestamps. These changes are captured in the audit log as well.  However, there are currently no dedicated reporting surfaces for note activity — no standard report includes note content, note counts per client, or full note history in the UI currently. For enterprise clients requiring audit trail visibility and export capabilities, raw note data is exposed via BigQuery for consumption and custom reporting.</t>
  </si>
  <si>
    <t>5.7-24</t>
  </si>
  <si>
    <t>Describe how your platform supports transaction lookup and search, including ability to search by payment method (credit card or bank account) and retrieve accurate results.</t>
  </si>
  <si>
    <t>Hapana captures full transaction details at the client record level, allowing staff to look up and search payment history directly within a member's profile — including transactions tied to specific memberships and packages. The client audit timeline also logs these events for traceability. Payment method details (card or bank account) are recorded against each transaction. At the reporting level, Hapana provides a unified Net Revenue report that consolidates transactions regardless of whether they originated in-club, via mobile, or through a terminal, with payment type (card or bank) and Transaction IDs included in both standard and settlement reports.</t>
  </si>
  <si>
    <t>5.7-25</t>
  </si>
  <si>
    <t>Describe how your platform provides role-based dashboards and reporting for group fitness operations, including visibility at manager, district, and corporate levels.</t>
  </si>
  <si>
    <t>Hapana's analytics dashboards are built on BigQuery and surface group fitness operational data based on each user's role and location permissions — so a manager sees their location, while district and corporate users see aggregates across multiple sites. Reports cover booking and attendance utilization both in aggregate and by individual class, alongside fill rate, revenue, instructor cost, and net contribution — providing the foundational unit-economics view needed for schedule optimization. Access and visibility automatically scope to the locations a user is permissioned for, enabling consistent reporting hierarchies from single-site managers up to corporate leadership. A dashboard builder is on the roadmap, which will expand configurability beyond current standard report filters.</t>
  </si>
  <si>
    <t>5.7-26</t>
  </si>
  <si>
    <t>Explain how your reporting replaces manual workflows (e.g., spreadsheets, email distribution) with centralized dashboards.</t>
  </si>
  <si>
    <t>Hapana replaces manual reporting workflows through role-based, location-scoped dashboards that surface the right data to the right user automatically, eliminating the need for staff to pull, filter, and distribute spreadsheets. Corporate admins, location managers, and front-desk staff each see a tailored view governed by their role and location access. Operational data such as attendance counts, member milestones, and birthdays are surfaced directly in the UI during check-in and class management, so staff have the context they need without running separate reports. Saved Reports allow users to persist customized configurations for recurring needs, removing the manual rebuild cycle. For enterprise operators, BigQuery data sharing enables consumption into your own data warehouse and BI tooling.</t>
  </si>
  <si>
    <t>5.7-27</t>
  </si>
  <si>
    <t>Describe how KPIs and reporting views are tailored by role and organizational level.</t>
  </si>
  <si>
    <t xml:space="preserve">Dashboard and reports are role-based and location-specific, with data access governed by each user's assigned role and location permissions. Staff, location managers, and corporate admins each see only the data relevant to their function. Hapana's reporting and analytics infrastructure has been significantly upgraded via BigQuery integration, powering analytics modules with faster, more reliable data. For corporate KPIs, the platform tracks engagement metrics, membership and revenue metrics across locations. A dashboard builder is on the roadmap, which will allow corporate teams to configure and display the specific KPIs most relevant to their network.
</t>
  </si>
  <si>
    <t>5.7-28</t>
  </si>
  <si>
    <t>Describe how your platform delivers group fitness reporting, including operational performance, participation, and instructor metrics.</t>
  </si>
  <si>
    <t>Hapana delivers group fitness reporting through a combination of embedded dashboards powered by live data from Cloud Spanner and historical data warehoused in BigQuery. The Booking Analytics dashboard surfaces session utilisation rates, attendance trends, and booking volumes, while the Operations dashboard provides capacity and utilisation metrics across locations. Both dashboards are filterable by site, date range, and user role, giving operators a real-time and historical view of class performance. Dedicated instructor-level metrics are not explicitly detailed in current documentation; however, a Custom Dashboard Builder and Member Retention Cohort Analysis are both actively in progress on our product roadmap, which will extend the depth of operational and participation reporting.</t>
  </si>
  <si>
    <t>5.7-29</t>
  </si>
  <si>
    <t>Explain how reporting workflows are centralized and automated, replacing manual aggregation methods.</t>
  </si>
  <si>
    <t>Hapana centralizes reporting access at the brand level, eliminating manual data aggregation across locations or departments. The analytics backend runs on BigQuery with Cloud Spanner fallback, delivering faster and more reliable report generation at scale — and with all data being immediately up to date. Lead management and funnel reporting currently sits within the Grow module separately; however, integrating Grow data into BigQuery for unified reporting is on our roadmap for H2 2026, ensuring all reporting surfaces consolidate into the same centralized data layer.</t>
  </si>
  <si>
    <t>5.7-30</t>
  </si>
  <si>
    <t>Describe how reports are distributed and accessed across the organization.</t>
  </si>
  <si>
    <t>Reports in Hapana are accessible at two levels: the individual location level and the Brands module, which allows running reports across one or more locations simultaneously. Data visibility is governed by each user's role and location access permissions, ensuring staff only see data they are authorized to view. All reports can be exported to CSV for offline use or distribution. Scheduled report generation — allowing automatic report creation and delivery to specified recipients — is currently on our product roadmap, targeted for the second half of 2026.</t>
  </si>
  <si>
    <t>5.8-01</t>
  </si>
  <si>
    <t>Describe transactional messaging (receipts, billing notices, freeze/cancel confirmations, dunning messages) and consent capture/revocation, with consent propagated to downstream marketing systems.</t>
  </si>
  <si>
    <t>5.8 Member Communications (Transactional)</t>
  </si>
  <si>
    <t xml:space="preserve">Hapana natively differentiates transactional messaging (booking confirmations, payment receipts, cancellation notices, membership activation alerts) from promotional communications at the platform level. Transactional messages are treated as a priority category not subject to standard promotional opt-out rules, supporting regulatory compliance. Operators can configure both communication types with controls over channel (email/SMS), audience targeting, and consent status.
</t>
  </si>
  <si>
    <t>5.8-02</t>
  </si>
  <si>
    <t>Describe how your platform ensures reliable email and SMS deliverability, including handling across major providers (e.g., Yahoo, Gmail)</t>
  </si>
  <si>
    <t xml:space="preserve">Hapana's platform natively separates transactional and promotional communications at the infrastructure level. Transactional messages — booking confirmations, payment receipts, cancellation notices, and account alerts — are treated as a distinct category with delivery priority and are not subject to standard marketing opt-out rules. However, specific technical details around deliverability infrastructure (e.g., IP reputation management, dedicated sending domains, provider-level handling for Gmail or Yahoo) are not covered in the available context. </t>
  </si>
  <si>
    <t>5.8-03</t>
  </si>
  <si>
    <t>Explain how communication functionality is standardized and consistently deployed across all locations</t>
  </si>
  <si>
    <t>Hapana standardizes member communications across locations through a centralized platform configuration, where communication templates and messaging workflows are defined at the corporate level and consistently applied across all sites. Each location can conduct 1-on-1 transactional communications with their members (e.g., booking confirmations, payment receipts, session reminders) within those standardized frameworks. Corporate-to-member broadcast communication is a capability on our product roadmap, further extending centralized communication governance across the network.</t>
  </si>
  <si>
    <t>5.8-04</t>
  </si>
  <si>
    <t>Describe capabilities for: Resending communications</t>
  </si>
  <si>
    <t>Hapana maintains a full communication history within each client record, giving staff visibility into all past transactional communications sent to a member or prospect. The built-in audit tool as well as the contact log allows precise tracking of communication attempts, ensuring staff can review delivery history and take informed action where needed. Hapana does not currently allow you to simply re-trigger a communication at this time.</t>
  </si>
  <si>
    <t>5.8-05</t>
  </si>
  <si>
    <t>Explain how locations can monitor communication performance and delivery outcomes</t>
  </si>
  <si>
    <t>Communication performance for transactional messages is tracked at the member profile level, where staff can view all SMS and email communications sent to an individual member along with sent and failed delivery statuses. A centralized reporting dashboard to summarize this data across all members is currently on the roadmap for the second half of 2026.</t>
  </si>
  <si>
    <t>5.8-06</t>
  </si>
  <si>
    <t>Describe how communication templates and workflows are centrally managed and controlled</t>
  </si>
  <si>
    <t>Hapana provides centralized admin oversight and proxy management of member communications. Administrators can manage communication templates and control workflows from a central admin layer, ensuring consistency across locations. Staff-level access to communications can be governed through permission controls, preventing unauthorized changes to transactional message templates.</t>
  </si>
  <si>
    <t>5.8-07</t>
  </si>
  <si>
    <t>Describe how your platform maintains a complete history of member communications, including the ability to view prior notifications and message delivery records.</t>
  </si>
  <si>
    <t>Hapana maintains a complete contact history for both prospects and members, storing records of communications that are accessible directly within each member's profile. Staff can view prior notifications and message delivery records, providing a full audit trail of transactional communications over time.</t>
  </si>
  <si>
    <t>5.9-01</t>
  </si>
  <si>
    <t>Describe your CRM capabilities and openness:</t>
  </si>
  <si>
    <t>5.9 CRM</t>
  </si>
  <si>
    <t>Hapana includes built-in member relationship management capabilities covering member profiles, communication history, attendance tracking, membership and billing records, and segmentation for targeted outreach. Staff can manage leads, prospects, and active members from a centralized dashboard, with automated workflows for onboarding, retention, and win-back campaigns.
On openness: Hapana supports API-based integrations, allowing data to flow to and from dedicated CRM platforms such as Salesforce or HubSpot where more advanced CRM functionality is required. We recommend contacting your Hapana account representative for specifics on current CRM integration partners and API documentation.</t>
  </si>
  <si>
    <t>5.9-02</t>
  </si>
  <si>
    <t>Do you offer a CRM? Is it native to the platform or a separately integrated product? Describe lead capture, pipeline/opportunity management, segmentation, campaign/journey tools, and reporting. Existing integrations &amp; partnerships. List your in-production integrations and named partnerships with common CRM/marketing systems — e.g., HubSpot, Salesforce — and indicate for each whether it is native, via a named partner, or requires middleware. Today Gold's uses middleware to bridge to HubSpot; we want to understand whether you could remove that layer.</t>
  </si>
  <si>
    <t>Hapana includes a native CRM, Grow, with native synchronization of key fields and usage between Core and Grow. Member profiles, lead capture, segmentation, and communication tools are all housed within the same system.
For lead capture, Hapana supports web-embedded widgets and branded app flows that feed directly into member/prospect records. Segmentation allows filtering by membership status, attendance behavior, spend, location, usage and custom attributes. Communication tools (email, SMS, push) can be triggered based on member behavior and lifecycle stage.
Reporting on CRM activity (lead conversion, campaign engagement, member retention) is available natively. Hapana's analytics layer will be upgraded with BigQuery integration for faster, more reliable reporting across all analytics modules.
Regarding named CRM/marketing integrations: Hapana's platform is designed as an all-in-one system, reducing the need for external CRM tools. However, we have recently developed a one-way native integration with HubSpot with the bi-directional sync under development at the moment.</t>
  </si>
  <si>
    <t>5.9-03</t>
  </si>
  <si>
    <t>Can Gold's use a third-party CRM (e.g., HubSpot, Salesforce) as the system of record for sales/marketing instead of yours — with full data flow and no commercial penalty, support degradation, or roadmap deprioritization? If yes, name customers doing this. If no, explain specifically why.</t>
  </si>
  <si>
    <t>Hapana currently supports a native one-way (unidirectional) integration with HubSpot, pushing data from Hapana to HubSpot. A bi-directional sync with HubSpot is actively in development. In the meantime, Hapana's public APIs and webhooks can be used to push key events and data — such as sign-ups, purchases, status changes, and check-ins — into HubSpot or Salesforce to support near real-time CRM updates. Full bi-directional, real-time API/webhook integration is partially supported today and expanding for HubSpot.</t>
  </si>
  <si>
    <t>5.9-04</t>
  </si>
  <si>
    <t>Describe how your CRM capabilities support: Lead capture Sales pipeline management</t>
  </si>
  <si>
    <t>Hapana Grow captures leads through native forms, surveys, funnels/landing pages, booking calendars, chat widgets, and social/messaging channels — each automatically creating or updating a contact record upon conversion while capturing attribution data (UTM source, campaign, etc.) so every lead is traceable to its origin. Sales pipeline management is built around structured pipelines with ordered stages (e.g., New Lead → Qualified → Proposal → Won/Lost) and individual opportunity records that move through those stages, displayed on a Kanban-style board showing deal value, time-in-stage, and assigned owner at a glance. Critically, lead capture and pipeline entry are unified: a single automated workflow can take a form submission and — in one pass — create the contact, apply tags, notify a rep, and place the record into the correct pipeline stage. This eliminates manual handoffs and ensures every lead flows from first touch into an actively managed, attributable sales process.</t>
  </si>
  <si>
    <t>5.9-05</t>
  </si>
  <si>
    <t>Explain how your platform integrates with third-party CRMs (e.g., HubSpot, Salesforce), including whether integration is: Native</t>
  </si>
  <si>
    <t>Hapana currently supports a native one-way (unidirectional) integration with HubSpot, pushing data from Hapana to HubSpot. A bi-directional sync with HubSpot is actively in development. In the meantime, Hapana's public APIs and webhooks can be used to push key events and data — such as sign-ups, purchases, status changes, and check-ins — into HubSpot or Salesforce to support near real-time CRM updates. Full bi-directional, real-time API/webhook integration is partially supported today and expanding for Hubspot.</t>
  </si>
  <si>
    <t>5.9-06</t>
  </si>
  <si>
    <t>Describe how bi-directional data synchronization is maintained between CRM and core system</t>
  </si>
  <si>
    <t>Hapana maintains bi-directional data synchronization between its CRM (Grow) and the core platform using internally developed sync tools that listen for real-time database changes and trigger syncs as needed. This ensures that member data, activity, and engagement information remain consistent across both systems without manual intervention.</t>
  </si>
  <si>
    <t>5.9-07</t>
  </si>
  <si>
    <t>Explain how customers can use a third-party CRM as system of record without loss of functionality or performance</t>
  </si>
  <si>
    <t xml:space="preserve">Hapana's core database is tightly integrated with its platform cluster, which means operating a third-party CRM as the sole system of record does present architectural considerations around data sync, workflow continuity, and feature parity. We do not offer a turnkey CRM passthrough mode. That said, we provide several integration pathways that allow customers to connect external CRM tools — including HubSpot, Salesforce, ActiveCampaign, and others — to Hapana without losing access to core platform functionality via API or Zapier.   
Our Zapier integration connects Hapana to 6,000+ third-party apps, including CRM platforms, and fires real-time webhooks on key business events such as new client creation, membership changes, bookings, check-ins, and cancellations. These events can automatically update records in an external CRM, keeping it in sync with Hapana as the operational source of truth. Additionally, our public API — managed via Google Cloud Apigee — supports OAuth-secured, programmatic access to member, scheduling, and billing data, enabling deeper bi-directional CRM integrations for customers with technical resources.
For customers who require a specific CRM as their system of record (for example, HubSpot), we assess and design the integration on a case-by-case basis to identify the optimal combination of API calls, webhook triggers, and Zapier automations that preserve as much native functionality as possible. </t>
  </si>
  <si>
    <t>5.9-08</t>
  </si>
  <si>
    <t>Describe support for: Member segmentation</t>
  </si>
  <si>
    <t>Hapana Grow automatically tags contacts at capture based on form, offer, or survey answers, and uses those tags to drive segmentation and workflow routing. Tags can be applied or removed by automation at any lifecycle stage.</t>
  </si>
  <si>
    <t>5.10-01</t>
  </si>
  <si>
    <t>Describe your member mobile app capabilities and openness:</t>
  </si>
  <si>
    <t>5.10 Member Mobile App</t>
  </si>
  <si>
    <t>Hapana provides a fully integrated, white-labeled member mobile app that delivers a branded experience tied directly to your fitness business — not a third-party marketplace. Members can browse and book classes, manage schedules, receive push notifications, and complete purchases all within your branded app. Member data, bookings, payments, and communications are unified in real time across the platform.
Active mobile development includes a push notification engine rebuild (In Progress, P1) and mobile check-in via QR code (In Current Sprint, P1), ensuring the app continues to evolve alongside member engagement needs.</t>
  </si>
  <si>
    <t>5.10-02</t>
  </si>
  <si>
    <t>Do you offer a member-facing mobile app? List its features and degree of white-labeling.</t>
  </si>
  <si>
    <t>Yes. Hapana offers a fully white-labeled member-facing mobile app — branded entirely to your business, not Hapana's. Members can browse and book classes, manage their schedules, receive push notifications, and complete in-app purchases. The app is deeply integrated with the core platform, so member data, bookings, payments, and communications are unified in real time. Active enhancements currently in development include a rebuilt push notification engine (P1, In Progress), mobile QR code check-in (P1, In Current Sprint), and an improved in-app purchase flow.</t>
  </si>
  <si>
    <t>5.10-03</t>
  </si>
  <si>
    <t>Can Gold's run its own member app (e.g., Motion Vibe) on your APIs — with you serving as the system of record and Gold's owning the app experience (join, account, freeze/cancel, payments, check-in)? If yes, name customers operating this way. If no, explain the constraints.</t>
  </si>
  <si>
    <t>Hapana supports a white-label/custom-branded app model where Hapana serves as the system of record and the operator fully owns the member-facing app experience — including join flows, account management, freeze/cancel, payments, and check-in. This is Hapana's standard delivery model, not an exception. However, the scenario described (Gold's maintaining a separately owned and developed app like Motion Vibe that calls Hapana purely as a backend API) is a more custom API-only integration. Hapana does provide APIs and supports branded app deployments, but whether a fully external app team can build and own the entire front-end independently while Hapana serves purely as the backend system of record would require a technical scoping conversation. We are not able to name specific customers in this response, but please contact your Hapana account representative for reference customers operating under this model.</t>
  </si>
  <si>
    <t>5.10-04</t>
  </si>
  <si>
    <t>Describe how members can self-manage their accounts via the mobile app, including: Personal training bookings</t>
  </si>
  <si>
    <t>Members can book personal training sessions directly through the Hapana member mobile app, selecting available trainers, choosing session times, and confirming bookings in real time. The app reflects live availability and applies any applicable membership credits or session packs at the time of booking. Staff can also manage client bookings on behalf of members where needed.</t>
  </si>
  <si>
    <t>5.10-05</t>
  </si>
  <si>
    <t>Explain how your mobile app ensures feature parity with web-based member portals.</t>
  </si>
  <si>
    <t>Hapana's white-labeled member mobile app is tightly integrated with the core platform, ensuring member data, bookings, payments, and communications are unified in real time across both mobile and web. Members can browse and book classes, manage schedules, receive push notifications, and complete purchases directly within the app. While the app covers core member-facing functionality, explicit documentation of full feature-by-feature parity with the web portal is not available — we recommend confirming specific feature requirements with your Hapana account representative. Active mobile investment includes a rebuilt push notification engine (in progress, and mobile check-in via QR code, ensuring the app continues to close any gaps and evolve alongside web capabilities.</t>
  </si>
  <si>
    <t>5.10-06</t>
  </si>
  <si>
    <t>Describe how usability, performance, and consistency are maintained across locations and markets.</t>
  </si>
  <si>
    <t xml:space="preserve">Hapana's member mobile app is a fully white-labeled, single codebase application tightly integrated with the core platform, ensuring real-time consistency of data — bookings, payments, schedules, and communications — across all locations and markets. Because the app connects directly to Hapana's central platform rather than location-specific instances, members experience the same interface and functionality regardless of which location they interact with. </t>
  </si>
  <si>
    <t>5.10-07</t>
  </si>
  <si>
    <t>Explain how your platform supports integration with third-party app experiences (e.g., training platforms, engagement apps)’</t>
  </si>
  <si>
    <t>Hapana's preferred approach is its native white-label mobile app, which delivers the full range of platform capabilities including class booking, membership and package management, digital member barcodes with Apple Wallet and Google Wallet support, push notifications, and referral tools — all within a fully branded member experience. Third-party app integrations are supported via API, but are best suited where an external platform offers specialist functionality outside Hapana's core — such as a dedicated training or engagement tool — rather than as a replacement for the native app. In these cases, Hapana's account team works directly with operators to scope the appropriate connections, with the understanding that integrated third-party apps will not replicate the full depth of the native Hapana experience.</t>
  </si>
  <si>
    <t>5.10-08</t>
  </si>
  <si>
    <t>Describe how APIs enable customers to develop and own their own member app experience, including any constraints.</t>
  </si>
  <si>
    <t>Hapana's primary approach is a fully managed Custom Branded App delivered natively on iOS and Android, which includes member-facing functionality such as class booking, amenity booking, gift card purchasing and redemption, referrals, waitlist management, and class cancellations. For customers wishing to build or own their own app experience via APIs, Hapana is building out enahnced APIs to enable these scenarios.</t>
  </si>
  <si>
    <t>5.10-09</t>
  </si>
  <si>
    <t>Describe how your platform supports a digital wellness experience, including: Workout content</t>
  </si>
  <si>
    <t>Hapana's white-labeled member mobile app (iOS and Android) delivers a digital wellness experience through an integrated content management system that allows operators to build and manage video libraries for workout content, articles, recipes, and more. Members can browse and book classes, access on-demand content curated by their gym or studio, and track activity — all within the operator's branded environment. The app also supports digital check-in via QR code, membership and package management, and referral programs.</t>
  </si>
  <si>
    <t>5.10-10</t>
  </si>
  <si>
    <t>Explain how wellness capabilities are integrated within the member app experience, including access to booking and content.</t>
  </si>
  <si>
    <t>The Hapana member mobile app supports booking of classes, resources, and trainers directly within the app experience. Members can browse and reserve sessions, manage their credits, and access booking history through the app interface. For in-person access, a kiosk browser mode allows members to log in and book on-site. Dedicated on-demand content or wellness content libraries can be added to the app via the content management system integrated into the Hapana platform.</t>
  </si>
  <si>
    <t>5.10-11</t>
  </si>
  <si>
    <t>Describe how your platform supports gamification features, including tracking and awarding of rewards.</t>
  </si>
  <si>
    <t>Hapana supports gamification through a structured Challenge module available in the member mobile app. Brands configure time-bound challenges via the CMS, setting attendance goals, daily member goals, assessment metrics, and scheduled content. Members enroll by purchasing a challenge package in-app, then track daily goal completion, log assessment metrics on designated days, and monitor attendance progress toward the session target. The platform also supports milestone badges for tracking attendance achievements and streaks for recognising continual attendance. Additional engagement tools include a Refer a Friend program with referral bonuses applied to the new member's first invoice, and an Account Credit System that allows businesses to issue promotional credits redeemable against future purchases via external rewards platforms.</t>
  </si>
  <si>
    <t>5.10-12</t>
  </si>
  <si>
    <t>Explain how engagement activities (e.g., workouts, bookings, rewards) are tracked and reported at the member level.</t>
  </si>
  <si>
    <t>Hapana tracks member engagement at the individual level across bookings, session attendance, credit usage, facility check-ins, and milestone achievements. Members can view their credit balances, active packages, expiration dates, and session history directly within the branded mobile app. Attendance milestones are surfaced as badges visible in both the member app and staff dashboard. Check-ins are captured via a unique QR code or digital barcode in the app, with Apple Wallet and Google Wallet support for frictionless access. All engagement data is powered by Hapana's BigQuery-backed analytics engine, giving staff access to member-level reporting across five analytics modules to support retention and follow-up workflows.</t>
  </si>
  <si>
    <t>5.10-13</t>
  </si>
  <si>
    <t>Describe how your platform supports member engagement features such as leaderboards and challenges, including weekly or recurring competitions.</t>
  </si>
  <si>
    <t>Hapana's platform includes a dedicated Challenge module that drives member engagement through structured, time-bound fitness competitions. Brands configure each challenge via the CMS with a title, description, duration, attendance goals, daily member goals, assessment metrics, and scheduled content. Two start models are supported: a fixed calendar-date model (with countdown timer and auto-progression for late joiners) and a rolling purchase-based model where the challenge starts at the moment of member buy-in. Members enroll directly through the mobile app, track daily goal completion, log assessment metrics on designated days, and monitor attendance progress toward their session target. Home screen banner logic automatically surfaces the right challenge to each member based on region, location, package ownership, and membership status — enabling recurring or cohort-based competitions at scale.</t>
  </si>
  <si>
    <t>5.10-14</t>
  </si>
  <si>
    <t>Explain how leaderboard data is: Captured</t>
  </si>
  <si>
    <t>Hapana does not offer a traditional leaderboard feature. Instead, the platform provides a Challenge Module that enables brands to create structured, time-bound fitness challenges. Member participation and progress data is captured through the platform as members log activity and interact with the challenge via the mobile app, with the experience updated in real time. Challenge configuration is managed in Hapana's CMS (Contentful) and surfaced to members through app screens, home banners, and deep links.</t>
  </si>
  <si>
    <t>5.10-15</t>
  </si>
  <si>
    <t>Describe how leaderboard functionality integrates with mobile apps or engagement platforms.</t>
  </si>
  <si>
    <t>Hapana does not offer a traditional leaderboard feature. Instead, the platform includes a Challenge Module that enables brands to create structured, time-bound fitness challenges members enroll in via purchase directly through the mobile app. Challenge configuration — including title, description, duration, attendance goals, daily goals, and assessment metrics — is managed in Hapana's CMS (Contentful) and surfaced to members through app screens, home banners, and deep links. Once enrolled, members check off daily goals, log assessment metrics, and track attendance progress in real time through the app, creating an engagement loop similar in outcome to leaderboard-style motivation.</t>
  </si>
  <si>
    <t>5.11-01</t>
  </si>
  <si>
    <t>Describe how your platform ensures consistent feature availability and behavior across all locations and regions</t>
  </si>
  <si>
    <t>5.11 Platform Consistency &amp; Cross-Location Standardization</t>
  </si>
  <si>
    <t>Hapana supports both centralized multi-location configuration and location-specific program configuration, allowing enterprise operators to standardize features, scheduling rules, membership products, and booking policies across all sites while still permitting location-level customization where needed. Platform updates, bug fixes, and feature releases are deployed uniformly across all locations on the platform — there is no tiered or region-specific feature availability. Operators managing multiple locations benefit from a shared administrative layer, meaning core capabilities (booking, payments, reporting, communications) behave consistently regardless of location or region, but are configurable by location for many settings.</t>
  </si>
  <si>
    <t>5.11-02</t>
  </si>
  <si>
    <t>Explain how configuration changes are managed and propagated across franchise networks</t>
  </si>
  <si>
    <t>Hapana manages configuration propagation across franchise networks through a hierarchical data model where new locations are provisioned as child records under a parent Site entity. Upon creation, each location automatically inherits corporate-standard configurations — including operating hours, fee templates, staff access policies, and communication templates — without requiring manual setup or platform re-engineering. Role-based access control (RBAC) ensures staff permissions are granted consistently at the site level, while location-level overrides allow franchisees to accommodate local requirements within the corporate framework. This inheritance model means that changes made at the parent/corporate level can flow down to locations systematically, maintaining brand and operational consistency across the entire estate.</t>
  </si>
  <si>
    <t>5.11-03</t>
  </si>
  <si>
    <t>Describe how your system minimizes fragmentation across modules, ensuring a unified platform experience</t>
  </si>
  <si>
    <t>Hapana is built as a single unified platform — not a patchwork of integrated third-party modules — which inherently reduces fragmentation. Scheduling, memberships, payments, reporting, and the member app all share a common data layer, so changes made at the corporate level propagate consistently across locations. Multi-location operators can enforce standardized program configurations network-wide while still allowing location-specific variations where needed. Reporting draws from the same unified data source (including the BigQuery-backed analytics layer), ensuring consistent visibility across all locations rather than siloed, location-level data.</t>
  </si>
  <si>
    <t>5.11-04</t>
  </si>
  <si>
    <t>Explain how your platform reduces reliance on third-party tools for core functionality</t>
  </si>
  <si>
    <t>Hapana is designed as a comprehensive single-vendor solution, consolidating the core functionality that fitness operators typically piece together across multiple tools. Scheduling, CRM, billing, POS, marketing automation, branded member apps, and analytics are all native to the platform — reducing the need for separate tools for each function. This unified architecture ensures consistent workflows and data across all locations without relying on third-party integrations to bridge gaps. Where integrations are used, Hapana provides an advanced API to connect on operator terms rather than being dependent on external platforms for core operations.</t>
  </si>
  <si>
    <t>5.11-05</t>
  </si>
  <si>
    <t>Describe how your architecture supports standardized workflows and user experiences across all clubs</t>
  </si>
  <si>
    <t>Hapana's multi-location architecture supports standardized workflows — including membership plans, class templates, booking rules, and access permissions — that can be applied consistently across all connected locations. Access control can be configured at the individual location, group, or ownership level, helping ensure a uniform experience for both staff and members across the network. Hapana is actively building corporate-level controls to centrally manage configurations across locations or groups of locations, extending standardization capabilities for franchise and multi-site operators.</t>
  </si>
  <si>
    <t>5.11-06</t>
  </si>
  <si>
    <t>Describe how your platform ensures real-time data synchronization across all system components (e.g., MMS, kiosks, mobile app, scheduling systems).</t>
  </si>
  <si>
    <t>All core platform touchpoints — the management system, mobile app, kiosk, and embedded booking widget — share the same underlying data layer, so actions like bookings, cancellations, or membership updates are reflected consistently across every surface in real time. Hapana uses Google Spanner as its operational database, ensuring high-availability and strongly consistent transactional data. For reporting and analytics, data is continuously streamed into BigQuery, powering dashboards and insights without impacting operational performance. For integrated platform components like Grow (our CRM) and Dashview (our BI visualization tool), Hapana listens for database change events and propagates updates in real time, ensuring cross-component consistency across the full platform.</t>
  </si>
  <si>
    <t>5.11-07</t>
  </si>
  <si>
    <t>Explain how data propagation is handled across systems, including expected latency from event creation to system-wide availability.</t>
  </si>
  <si>
    <t>Hapana operates on a tightly integrated architecture where the Core Platform interacts directly with a central database (Google Cloud Spanner) for all member and operational data. Because all platform components share the same core data layer, actions such as bookings, cancellations, or membership updates are reflected consistently and immediately across all surfaces system-wide. Reporting and analytics are powered by BigQuery, which is fed from Spanner — meaning operational data is available in real-time at the transactional layer, with analytics latency governed by GCP's Spanner-to-BigQuery replication pipeline. This architecture ensures cross-location standardization: any update made at one location propagates through the shared data layer without location-specific silos.</t>
  </si>
  <si>
    <t>5.11-08</t>
  </si>
  <si>
    <t>Describe how your system supports instant synchronization of new leads or prospects across channels, including kiosk-to-MMS workflows.</t>
  </si>
  <si>
    <t>Leads captured across channels — including web forms, kiosks, and the mobile app — are aggregated into Hapana's Grow CRM, providing a centralized view of all prospects regardless of entry point. Leads are typically managed within Grow through the prospect lifecycle (nurture, follow-up, automation), and are matched and synced to Core at the point of a purchase action, such as a membership or class pack conversion. This ensures that kiosk-captured prospects flow seamlessly into the same CRM pipeline as web or app leads, with no manual reconciliation required between channels.</t>
  </si>
  <si>
    <t>5.11-09</t>
  </si>
  <si>
    <t>Describe how your platform supports scheduling of personal training sessions, including workflows for both staff-initiated and member-initiated bookings.</t>
  </si>
  <si>
    <t xml:space="preserve">Hapana supports personal training scheduling through a structured session template system that underpins both staff-initiated and member-initiated booking workflows.
For staff-initiated bookings, administrators and front-desk staff can book sessions on behalf of members directly from the management dashboard — selecting the trainer, time slot, and location, and applying the relevant session credits or package credits to the booking. Full visibility into trainer calendars and member schedules is available without requiring any member action.
For member-initiated bookings, members can browse available personal training sessions, select a preferred trainer and time, and confirm bookings through the branded member app or web portal. Credit consumption rules are applied automatically based on the member's active service or package, with session credits deducted from their account via the credit ledger. Trainer availability settings ensure members only see bookable slots. Across a multi-location network, session templates enforce consistent scheduling rules, credit requirements, and capacity settings — supporting cross-location standardization. </t>
  </si>
  <si>
    <t>5.11-10</t>
  </si>
  <si>
    <t>Explain how session scheduling ensures alignment between trainer availability and client schedules, and how conflicts are handled.</t>
  </si>
  <si>
    <t>Hapana supports session scheduling that aligns trainer and client availability through structured class and session creation tools, where sessions are assigned to specific instructors and time slots visible to both staff and members. Staff can add clients to sessions directly, and the platform enforces credit and capacity rules at the point of booking to prevent conflicts. For deeper conflict management — specifically instructor availability tracking and substitute management. Waitlist and auto-fill for cancelled bookings also works to ensure schedule gaps are filled automatically when cancellations occur.</t>
  </si>
  <si>
    <t>5.11-11</t>
  </si>
  <si>
    <t>Describe how your platform supports redemption of personal training sessions against purchased packages, including how session balances are tracked and decremented.</t>
  </si>
  <si>
    <t>Hapana tracks personal training and session package credits at the member level. When a member purchases a package, credits are allocated to their account and decremented each time they book and attend a credit-required session. Credit allocation frequency automatically aligns with the billing cycle for recurring memberships, while one-time packages grant credits upon initial purchase. Staff can manually adjust credit balances when needed, and the system enforces credit availability at the point of booking — preventing bookings where insufficient credits exist. Recent platform improvements also allow credit usage independent of payment cycle completion, so members can book sessions as soon as credits are available, even if the associated payment is still processing.</t>
  </si>
  <si>
    <t>5.11-12</t>
  </si>
  <si>
    <t>Explain how the system ensures accuracy and auditability of session usage across billing and scheduling workflows.</t>
  </si>
  <si>
    <t>Hapana ties session usage directly to its credit and billing engine, so credits are allocated, consumed, and tracked as discrete transactions against each member's account. Liability reporting surfaces prepaid-but-undelivered sessions, giving operators a real-time view of outstanding obligations. Recent platform improvements reinforce that booking and billing records remain consistent. For deeper audit-trail and cross-location analytics, Hapana's BigQuery integration further strengthens reporting fidelity across the estate.</t>
  </si>
  <si>
    <t>5.12-01</t>
  </si>
  <si>
    <t>Describe how your platform supports usage-based membership models, including member acquisition, usage tracking, billing, and reporting.</t>
  </si>
  <si>
    <t>5.12 Corporate, B2B &amp; Emerging Revenue Models</t>
  </si>
  <si>
    <t>Hapana supports usage-based membership models through credit-based tracking, automated billing, and analytics reporting. Members are acquired via branded digital channels; session/credit usage is tracked in real time and can be decoupled from payment cycles (credits are allocatable independent of billing cycle completion). Billing is handled automatically based on membership plan configuration. Reporting covers membership and revenue analytics, with revenue waterfall reporting currently on the product roadmap (Planned, P2). Rollover/transfer of unused membership credits is also in active development, anticipated within 60–90 days.</t>
  </si>
  <si>
    <t>5.12-02</t>
  </si>
  <si>
    <t>Explain how your system handles variable or usage-driven billing structures, including configuration of billing codes and pricing tiers.</t>
  </si>
  <si>
    <t>Hapana supports customizable subscription billing schedules with configurable billing cadences, allowing operators to define recurring payment structures. However, granular variable/usage-driven billing codes and multi-tier pricing configuration (e.g., tiered rate per usage volume) have been discussed but are on the longer term roadmap slated for 2027.  Hapana is happy to explore this new potential revenue structure via a discovery call.</t>
  </si>
  <si>
    <t>5.12-03</t>
  </si>
  <si>
    <t>Describe your platform’s readiness to support HSA/FSA payment models, including: Reimbursement-based workflows</t>
  </si>
  <si>
    <t>HSA/FSA payment acceptance and reimbursement-based workflows are not natively supported in Hapana today. The platform supports a broad range of payment types including credit/debit cards, ACH, and charge-to-account billing, but does not currently process HSA/FSA cards or manage reimbursement workflows directly. Hapana is actively exploring partnerships with HSA/FSA-specialized providers as an initial step toward supporting this model, which would allow operators to connect compliant payment rails without a full native build. We have Stripe who support an entire merchant conversion to HSA/FSA but 30% or more payments need to run through those specific merchant rails.</t>
  </si>
  <si>
    <t>5.12-04</t>
  </si>
  <si>
    <t>Explain how usage-based memberships are: Enrolled</t>
  </si>
  <si>
    <t>Hapana supports usage-based memberships through a credit-based system. Members are enrolled via standard membership enrollment flows, with credits allocated based on their membership tier. Credit allocation has been decoupled from payment cycles, meaning credits can be assigned and used independently of billing timing. Usage and benefits tracking is supported, with rollover/transfer of unused credits currently on the roadmap.</t>
  </si>
  <si>
    <t>5.12-05</t>
  </si>
  <si>
    <t>Describe how your platform supports end-to-end corporate membership enrollment workflows, including QR-based and link-based join flows.</t>
  </si>
  <si>
    <t>Hapana supports corporate membership enrollment via embeddable Web Widget tools that can be placed on a corporate client's website or shared as a direct enrollment link. QR code-based join flows are supported by linking a QR code to these enrollment URLs, enabling seamless member sign-up. Mobile app integration is also available for broader enrollment scenarios. For more advanced B2B requirements — such as employer-sponsored billing or corporate account hierarchies — we recommend a discovery session with your Hapana account representative to confirm full scope.</t>
  </si>
  <si>
    <t>5.12-06</t>
  </si>
  <si>
    <t>Explain how employees are able to self-enroll using company-specific access points, and how pricing rules are validated and applied.</t>
  </si>
  <si>
    <t>Hapana supports corporate self-enrollment today through targeted widget embed URLs scoped to specific corporate membership packages. These URLs can be shared directly with eligible employees, creating a company-specific access point that limits purchase to the intended offering without public exposure. Pricing rules are enforced by binding the pre-agreed corporate rate to the specific embed URL or campaign, so employees always enroll at the correct price. Additional eligibility control is available via the Grow module, where operators can target enrollment flows to contact lists segmented by employer tag. A fully native corporate account structure with deeper automated pricing rule enforcement and employer code validation is currently on our product roadmap.</t>
  </si>
  <si>
    <t>5.12-07</t>
  </si>
  <si>
    <t>Describe how your system handles bulk enrollment processes, including employer-provided employee file uploads and batch onboarding.</t>
  </si>
  <si>
    <t>Hapana supports bulk enrollment and batch onboarding through structured file imports that allow administrators to upload large volumes of member or staff records simultaneously — including role assignments — eliminating manual data entry at scale.</t>
  </si>
  <si>
    <t>5.12-08</t>
  </si>
  <si>
    <t>Explain how corporate pricing structures are enforced to ensure accurate application of group rates at enrollment.</t>
  </si>
  <si>
    <t>Corporate pricing structures are enforced through HQ-controlled membership and training packages that are locked from club-level editing. These packages are created centrally and distributed to individual locations or in batch, ensuring that only approved group rates are available at enrollment. Staff at individual clubs cannot modify or override these corporate-defined packages, maintaining pricing integrity across all locations.</t>
  </si>
  <si>
    <t>5.12-09</t>
  </si>
  <si>
    <t>Describe how your platform supports company-paid and split-pay membership models, including full, partial, and hybrid billing arrangements.</t>
  </si>
  <si>
    <t>Our platform fully supports company-paid and split-pay membership models through a structured payer and beneficiary architecture built directly into our invoicing and recurring billing engine. Every invoice and recurring invoice carries two distinct client references: the payer, who is charged, and the beneficiary, who receives the service and associated credits. When these differ, the platform routes payment to the corporate or employer account while assigning the membership, session credits, and access rights to the member. Staff can configure this split directly on a staged invoice before processing payment, and all future auto-renewals on a recurring subscription continue to charge the payer while crediting the member automatically. For hybrid and multi-member arrangements, our platform supports per-line-item beneficiary assignment, allowing a single invoice to contain items attributed to different recipients — enabling scenarios where one line item is company-funded and another is self-paid by the member. For high-volume corporate onboarding, our bulk import system accepts an optional Paid By Client ID column in the upload file, allowing operators to configure company-paid memberships at scale without manual invoice editing. Cancellation and suspension workflows also respect the payer and beneficiary split, using the beneficiary identity to resolve future session bookings and refund logic correctly.
To support multi-location corporate programs, our platform includes a dedicated Corporate Usage reporting mode within the Check-in Report suite. This mode tracks members who hold a package sold by one location but attend sessions at a different partner, sibling, or franchised location — a common scenario in employer-sponsored wellness programs. The report surfaces which corporate clients visited, which locations they attended, when the visits occurred, which package was used, and the pro-rated revenue credit associated with each cross-location check-in. This gives both home locations and corporate account managers clear visibility into utilization across a network. It is worth noting that proportional cost-sharing configured at the service template level — such as a fixed employer-pays-a-defined-percentage rule — is not a native template setting and would be managed externally or approximated through discounting. Combined with our broader reporting suite, including transaction summaries, membership exports, and aggregate multi-location data, Hapana equips fitness operators and their corporate partners with the operational transparency needed to run scalable B2B membership programs with confidence.</t>
  </si>
  <si>
    <t>5.12-10</t>
  </si>
  <si>
    <t>Explain how invoicing is generated and managed for corporate accounts, including accuracy, scheduling, and reconciliation.</t>
  </si>
  <si>
    <t>Hapana supports flexible invoice and statement generation dates for corporate accounts, allowing billing schedules to be configured to match corporate billing cycles. However, detailed capabilities around full B2B invoicing workflows — such as automated reconciliation, PO matching, or multi-entity billing management — are not fully documented in available context. Revenue waterfall reporting is currently on the product roadmap (Planned, P2), which will enhance reconciliation visibility. For detailed corporate invoicing requirements, please engage your Hapana account representative.</t>
  </si>
  <si>
    <t>5.12-11</t>
  </si>
  <si>
    <t>Describe how member accounts are linked to corporate billing entities, and how this relationship is maintained in the system.</t>
  </si>
  <si>
    <t>Our platform manages the relationship between member accounts and corporate billing entities through a structured payer and beneficiary architecture embedded directly in our invoicing and recurring billing engine. Every invoice and recurring invoice carries two distinct client references: the payer, who is charged, and the beneficiary, who receives the service, session credits, and access rights. When these two parties differ, the platform automatically routes payment to the corporate or employer account while assigning all membership entitlements to the individual member.</t>
  </si>
  <si>
    <t>5.12-12</t>
  </si>
  <si>
    <t>Explain how your system processes and validates split-payment scenarios, ensuring correct allocation between employer and member responsibility.</t>
  </si>
  <si>
    <t>Our platform fully supports company-paid and split-pay membership models through a structured payer and beneficiary architecture built directly into our invoicing and recurring billing engine. Every invoice and recurring invoice carries two distinct client references: the payer, who is charged, and the beneficiary, who receives the service and associated credits. When these differ, the platform routes payment to the corporate or employer account.</t>
  </si>
  <si>
    <t>5.12-13</t>
  </si>
  <si>
    <t>Describe how your platform supports multi-level corporate hierarchy structures, including HQ → Company → Employee → Add-on relationships.</t>
  </si>
  <si>
    <t>Hapana supports multi-level organizational structures through its site categorization framework, which enables a clear separation between corporate-level management and individual site/location data. Clients and corporate entities are created and managed at the brand or corporate level and linked to one or more sites or locations, while site-level data (attendance, memberships, transactions) is tracked independently and aggregated upward for corporate-wide reporting. Sites can be filtered and segmented by corporate client, location, employee type, membership type, and fully configurable custom categories — supporting HQ → location → employee hierarchies.</t>
  </si>
  <si>
    <t>5.12-14</t>
  </si>
  <si>
    <t>Explain how corporate structures can be configured to support franchise, enterprise, and multi-entity relationships.</t>
  </si>
  <si>
    <t>Hapana is purpose-built for franchise, enterprise, and multi-entity fitness businesses. The platform supports configurable organizational hierarchies where franchisee accounts can be scoped to one or multiple locations, enabling regional master franchise models with controlled visibility. Cross-location member activity is tracked via Corporate Usage reporting, which attributes pro-rated revenue credit back to the home location for accurate cross-site reconciliation. Each entity maintains its own branding, user pools, and configuration within a unified platform. Centralized configuration of membership products, pricing tiers, and branding across the full corporate structure is planned for Q3 2026.</t>
  </si>
  <si>
    <t>5.12-15</t>
  </si>
  <si>
    <t>Describe how your system ensures data integrity and linkage across all hierarchy levels, including prevention of orphaned or broken relationships.</t>
  </si>
  <si>
    <t>Hapana maintains strict hierarchical data integrity across all corporate, site, and individual levels using idempotent IDs as the foundational linking mechanism for every critical entity — clients, memberships, transactions, attendance records, and facility resources. These stable, unique identifiers ensure relationships between corporate accounts, member profiles, and site-level data are always traceable, preventing orphaned or duplicate records. Site-level data (bookings, purchases, check-ins) aggregates accurately into corporate reporting dashboards, providing a single, consistent source of truth across every location in the hierarchy.</t>
  </si>
  <si>
    <t>5.12-16</t>
  </si>
  <si>
    <t>Explain how add-on services or entitlements are linked to primary members within corporate structures, and how those relationships are maintained.</t>
  </si>
  <si>
    <t>Add-ons can be billed either to the corporate entity or to the individual member at point of sale, allowing a mix of corporate-funded entitlements and individually billed services within the same profile. Cross-location entitlement usage is tracked via Corporate Usage reporting, capturing home location, visited location and package used.</t>
  </si>
  <si>
    <t>5.12-17</t>
  </si>
  <si>
    <t>Describe your support for corporate administrative portals, including capabilities for account management, enrollment oversight, and billing visibility.</t>
  </si>
  <si>
    <t>Hapana supports corporate account management, enrollment oversight, and billing visibility today through API access with custom field tagging and responsible party account access for billing. This can be used by Golds for a corporate portal access for your customers.  A dedicated corporate portal — enabling employer-facing management of employee enrollments and consolidated billing — is on the roadmap, targeted for the second half of 2026 or early 2027.</t>
  </si>
  <si>
    <t>5.12-18</t>
  </si>
  <si>
    <t>Explain how corporate administrators can manage employee memberships, including adds, updates, and removals.</t>
  </si>
  <si>
    <t>Corporate administrator membership management is supported today via an API-based approach. Employee members are tagged and segmented using custom member properties within Hapana, which can then be exposed via API to a lightweight custom application scoped to that corporate account. This allows a company administrator to view only their employee roster and submit adds, updates, and removals — executed in real time via API calls. A purpose-built self-service corporate administrator portal with native bulk roster management is currently on our product roadmap.</t>
  </si>
  <si>
    <t>5.12-19</t>
  </si>
  <si>
    <t>Describe how your APIs support corporate workflows, including: Enrollment</t>
  </si>
  <si>
    <t>Hapana supports corporate enrollment workflows through public APIs that allow external systems to add and update member records directly, enabling automated or bulk enrollment scenarios. Web Embed widgets can also be integrated into corporate portals or intranets to facilitate employee self-service sign-up. For more advanced B2B requirements — such as SSO-gated access or custom corporate account management — a discovery and scoping engagement is recommended.</t>
  </si>
  <si>
    <t>5.12-20</t>
  </si>
  <si>
    <t>Explain the extent to which corporate portals and APIs are customizable and configurable by customers.</t>
  </si>
  <si>
    <t>Dedicated corporate portals — where employers or B2B clients can self-manage their sponsored members — do not currently exist in Hapana. This capability is on our product roadmap, targeted for Q4 2026 to Q1 2027, and will include corporate membership segmentation, tailored reporting, and enhanced billing options for employer-sponsored programs. In the interim, Hapana supports corporate billing arrangements through a payer/beneficiary architecture that separates who is charged from who receives the service, with bulk import tools and Corporate Usage reporting available today. API customizability for corporate workflows would be discussed with your Hapana account representative based on your specific integration requirements.</t>
  </si>
  <si>
    <t>5.12-21</t>
  </si>
  <si>
    <t>Describe how data is retrieved and updated via API in real time, including any latency or dependency considerations.</t>
  </si>
  <si>
    <t>Hapana's Public API is built for real-time, synchronous invocation, with all core endpoints — covering member profiles, scheduling, attendance, membership management, and access controls — reflecting live platform state instantly via REST. API delivery is managed through Google Apigee, which provides gateway-level caching, traffic management, and rate limiting to reduce latency and preserve stability under load. For bulk data needs, CSV exports support both scheduled recurring delivery for BI and data warehouse pipelines and on-demand ad hoc generation.</t>
  </si>
  <si>
    <t>5.12-22</t>
  </si>
  <si>
    <t>Describe how your platform supports targeted communication to corporate member groups, including segmentation and delivery of notifications.</t>
  </si>
  <si>
    <t>Hapana supports targeted push notifications to defined member segments via the admin portal, enabling operators to reach specific groups — such as corporate members — with promotions, class announcements, or operational alerts. Notifications are delivered through the branded mobile app and complement a broader multi-channel suite including email and SMS. Admins manage notification templates centrally, and members retain control over their own preferences.</t>
  </si>
  <si>
    <t>5.12-23</t>
  </si>
  <si>
    <t>Explain how communication campaigns are used to support employee engagement initiatives, including contests and participation programs.</t>
  </si>
  <si>
    <t>The available context does not cover communication campaigns specifically designed to support corporate employee engagement initiatives, contests, or participation programs. Please contact your Hapana account representative for details on how Hapana's communication tools can be configured to support B2B wellness programs.</t>
  </si>
  <si>
    <t>5.12-24</t>
  </si>
  <si>
    <t>Describe how your platform tracks engagement metrics, including message delivery, participation rates, and campaign outcomes.</t>
  </si>
  <si>
    <t>Hapana tracks engagement metrics including check-ins, attendance, and purchases across the platform, with reporting exposed through Core dashboards and audit tools. Marketing campaigns are managed and tracked in Grow, including granular message delivery metrics such as email open and click rates at the campaign level. BigQuery data warehouse integration is currently in progress on our product roadmap, which will bring Grow campaign analytics directly into Core for unified reporting — expected in late 2026.</t>
  </si>
  <si>
    <t>5.12-25</t>
  </si>
  <si>
    <t>Explain how corporate administrators can initiate and manage communication campaigns or contests within their organization.</t>
  </si>
  <si>
    <t>Hapana supports admin oversight and proxy management of communications, allowing corporate or multi-location administrators to initiate and oversee communication on behalf of their organization. However, specific self-serve campaign and contest management tools designed explicitly for corporate B2B administrators are not fully detailed in the available context. Please contact your Hapana account representative for a detailed walkthrough of corporate communication capabilities.</t>
  </si>
  <si>
    <t>5.12-26</t>
  </si>
  <si>
    <t>Describe how your platform integrates with external enterprise systems, including payroll, benefits platforms, and HR systems.</t>
  </si>
  <si>
    <t>Hapana does not currently offer native integrations with payroll, benefits, or HR systems. However, connectivity is achievable through webhooks for real-time event-based data push, REST APIs for bi-directional data sync, and CSV exports for periodic data transfer into third-party platforms. Native integrations with common enterprise systems are on the roadmap for 2027. For complex requirements in the interim, your Hapana account team can scope a tailored connectivity plan.</t>
  </si>
  <si>
    <t>5.12-27</t>
  </si>
  <si>
    <t>Explain how integrations are implemented beyond flat-file or SFTP, including API-based and event-driven integrations.</t>
  </si>
  <si>
    <t>Hapana supports API-based and event-driven integrations through public REST API endpoints covering the majority of data ingestion and integration use cases, and webhooks that deliver real-time notifications of key platform events. Our cloud-native V2 architecture ensures these integrations are scalable and reliable. Structured CSV exports are also available for scheduled batch transfer scenarios. Together, REST APIs, webhooks, and CSV exports support real-time event-driven, direct API-to-API, and batch integration patterns — well beyond flat-file or SFTP.</t>
  </si>
  <si>
    <t>5.12-28</t>
  </si>
  <si>
    <t>Describe how data synchronization between systems is managed and validated, ensuring accuracy and consistency across platforms.</t>
  </si>
  <si>
    <t>Hapana manages data synchronization through Google Cloud Spanner as a single source of truth, ensuring all platform layers — core application, mobile app, and public API — operate on a consistent data state. For native integrations like our CRM (Grow), internally developed sync tools propagate database changes in real time. For external integrations, an event-driven publish-subscribe architecture ensures key platform events (payments, membership changes, refunds) are reliably communicated and processed. Webhook events from external systems pass through a deduplication layer for idempotent handling, preventing double-processing even in high-volume or out-of-order scenarios. Payment and transaction states follow defined lifecycle progressions, keeping invoice, payment, and gateway records accurate and fully auditable.</t>
  </si>
  <si>
    <t>5.12-29</t>
  </si>
  <si>
    <t>Explain how your platform supports scalable B2B integrations as corporate partnerships grow.</t>
  </si>
  <si>
    <t>Our platform supports scalable B2B integrations through a combination of structured billing architecture, flexible API infrastructure, and purpose-built corporate reporting tools. At the billing layer, we operate a payer/beneficiary model embedded in our invoicing and recurring billing engine, where corporate accounts are designated as the payer on any invoice or subscription while the member retains all access rights, session credits, and service entitlements as the beneficiary. Bulk import supports a Paid By Client ID column, enabling high-volume onboarding of company-funded memberships without manual invoice editing. Per-line-item beneficiary assignment accommodates hybrid arrangements where some costs are employer-funded and others are member self-paid, giving operators the flexibility to model complex corporate benefit structures accurately from day one.
As corporate partnerships grow in volume and complexity, our integration infrastructure scales alongside them. We provide Public API access for custom enterprise integrations, webhooks for event-driven data streaming across key events including account creation, client profile changes, membership status changes, and purchase transactions, as well as Zapier hooks and actions for no-code workflow automation. For enterprise data and analytics needs, our BigQuery data warehouse integration enables structured, scalable export of operational data with tenant isolation and compliance controls, supporting corporate partner reporting at any scale. Our Corporate Usage reporting mode provides cross-location attendance tracking and pro-rated revenue credits for employer-sponsored programs, giving both operators and corporate partners full billing transparency as programs expand across multiple sites. Together, these capabilities mean that whether a corporate partnership involves ten sponsored memberships or tens of thousands, our platform can support the onboarding, billing, access management, and reporting requirements without custom development or architectural change.</t>
  </si>
  <si>
    <t>5.12-30</t>
  </si>
  <si>
    <t>Describe how your platform links member accounts and family/add-on members (FAOs) to corporate billing entities.</t>
  </si>
  <si>
    <t>Hapana handles company-paid and split-pay membership models through a structured payer and beneficiary architecture built into its invoicing and recurring billing engine. Every invoice carries two distinct client references — the payer (who is charged) and the beneficiary (who receives the service and credits) — allowing corporate billing entities to fund memberships while access rights are assigned to the individual member. Formal family/add-on member (FAO) account grouping is on the product roadmap with a target of August 2026.</t>
  </si>
  <si>
    <t>5.12-31</t>
  </si>
  <si>
    <t>Explain how relationships between primary members and add-ons are maintained within corporate account structures.</t>
  </si>
  <si>
    <t>Corporate entitlements — including credits, access rights, and package inclusions — are tied directly to the primary member profile and governed by corporate-defined package rules and at the time of sale of the package or membership. Add-on services operate independently: billing responsibility is defined at point of sale, so an add-on can be assigned to bill either to the corporate entity or to the individual member, allowing operators to mix corporate-funded entitlements with individually billed services within the same profile. Cross-location entitlement usage and revenue attribution are tracked through Hapana's Corporate Usage reporting mode.</t>
  </si>
  <si>
    <t>5.12-32</t>
  </si>
  <si>
    <t>Describe how your platform supports usage-based invoice detail, including itemization of member-level activity within corporate invoices.</t>
  </si>
  <si>
    <t>Hapana supports membership usage and benefits tracking at the member level, which provides the underlying data for corporate account reporting. However, detailed usage-based invoice itemization — specifically breaking out member-level activity within a consolidated corporate invoice — is not a current out-of-the-box feature. Revenue waterfall reporting is on the product roadmap (Planned, Backlog, P2), which will enhance invoice-level revenue detail. For complex corporate billing requirements, please engage your Hapana account representative to discuss current reporting exports and configuration options.</t>
  </si>
  <si>
    <t>5.12-33</t>
  </si>
  <si>
    <t>Explain how usage data is captured, aggregated, and displayed within billing outputs.</t>
  </si>
  <si>
    <t>Hapana captures usage data through Core, internal API, Public API, and Integration Partner APIs, with all data flowing through an ETL framework. Reporting and analytics are backed by a BigQuery integration across all five analytics modules, enabling aggregated visibility into activity. However, detailed surfacing of usage data within billing outputs specifically (e.g., per-user consumption tied to invoice line items) is not fully covered in available documentation. Revenue waterfall reporting is on the product roadmap (Planned, P2 backlog), which will further enhance billing-linked revenue visibility.</t>
  </si>
  <si>
    <t>5.12-34</t>
  </si>
  <si>
    <t>Describe how your platform supports split billing scenarios, where financial responsibility is shared between a company and an individual member.</t>
  </si>
  <si>
    <t>Split billing — where financial responsibility is shared between a corporate account and an individual member — is not currently supported in Hapana. Secondary/split billing was considered for development but has not yet been delivered. This capability is not currently on the active product roadmap.</t>
  </si>
  <si>
    <t>5.13-01</t>
  </si>
  <si>
    <t>Describe how your platform supports instructor hiring workflows, including creation of instructor records and movement into onboarding pipelines.</t>
  </si>
  <si>
    <t>5.13 Workforce, Instructor / PT Management &amp; Programming Delivery</t>
  </si>
  <si>
    <t>Hapana supports the creation of staff and instructor records within the platform, allowing administrators to configure profiles, roles, and permissions. Bulk loading of employees and instructors is supported via CSV import utilities, which streamlines initial population of instructor rosters. As part of Hapana's onboarding process, location staff are trained to manage and run the platform as configured for their brand. Full hiring workflow functionality — such as applicant tracking, structured hiring pipelines, or automated progression from candidate to onboarded instructor — is not a core platform feature.</t>
  </si>
  <si>
    <t>5.13-02</t>
  </si>
  <si>
    <t>Explain how your system captures and validates instructor certifications, including real-time validation, expiration tracking, and enforcement prior to activation.</t>
  </si>
  <si>
    <t>Hapana's current platform supports staff and instructor profile management, including role-based assignments and scheduling. However, the specific capabilities of real-time certification validation, expiration tracking, and enforcement gates prior to instructor activation are not covered in the available product documentation. I</t>
  </si>
  <si>
    <t>5.13-03</t>
  </si>
  <si>
    <t>Describe how instructor credentials are stored, audited, and maintained over time, including support for compliance requirements.</t>
  </si>
  <si>
    <t xml:space="preserve">Hapana supports the creation of staff and instructor records within the platform, allowing administrators to configure profiles, roles, and permissions. The available context does not cover instructor credential storage, auditing, or compliance tracking within Hapana's platform. </t>
  </si>
  <si>
    <t>5.13-04</t>
  </si>
  <si>
    <t>Describe how your platform provisions instructor profiles across multiple downstream systems (e.g., scheduling, training delivery platforms).</t>
  </si>
  <si>
    <t>Hapana maintains instructor profiles centrally within the platform, with instructor bios surfaced directly on the member-facing schedule. A single profile — including bio, photo, and associated sessions — flows through to booking widgets, the member app, and class schedules without requiring duplicate entry. Staff scheduling and shift management is on the planned roadmap. For provisioning into third-party training delivery platforms outside of Hapana, public APIs can be used to pull instructor and schedule information.</t>
  </si>
  <si>
    <t>5.13-05</t>
  </si>
  <si>
    <t>Explain how your system ensures consistent profile creation across all required platforms without manual re-entry.</t>
  </si>
  <si>
    <t xml:space="preserve">Hapana uses a unified data architecture where instructor and staff profiles are created once within the platform and propagate across all relevant modules — scheduling, booking, payroll reporting, and client-facing surfaces — without requiring manual re-entry. </t>
  </si>
  <si>
    <t>5.13-06</t>
  </si>
  <si>
    <t>Describe integration architecture used to support multi-system onboarding workflows, including latency and dependency handling.</t>
  </si>
  <si>
    <t>Hapana's multi-system onboarding workflows are built on Google Cloud Spanner as the primary operational database — all platform workflows, whether initiated through the Core Platform or via external API, read and write to Spanner as the single system of record. API traffic is managed and governed through Google Apigee, which handles latency control, rate limiting, throttling, and dependency isolation to ensure consistent response times even under load. The Core Platform interacts directly with the Spanner database to store and update member, staff, and operational data, while member apps and website widgets connect via an internal REST API layer. This architecture ensures that onboarding workflows — including instructor and staff provisioning — are processed through a consistent, low-latency pipeline with Apigee acting as the gateway to absorb dependency failures and manage traffic shaping.</t>
  </si>
  <si>
    <t>5.13-07</t>
  </si>
  <si>
    <t>Describe how your platform supports automated employee onboarding and offboarding, including integration with HR/payroll systems (e.g., ADP).</t>
  </si>
  <si>
    <t>Hapana does not currently offer automated employee onboarding or offboarding workflows, nor a native integration with HR or payroll systems. Staff records can be created and managed within the platform, and bulk import tools are available to regularly update employee data as needed. API access is also available to support custom integrations with third-party HR and payroll systems, with specific requirements scoped during implementation. Hapana's authentication system supports SSO capabilities, which can be scoped and configured to align with your organization's identity provider. Staff scheduling, shift management, and instructor availability and sub management are on the product roadmap.</t>
  </si>
  <si>
    <t>5.13-08</t>
  </si>
  <si>
    <t>Explain how employee status changes (hire, role change, termination) trigger downstream provisioning and deprovisioning across connected systems.</t>
  </si>
  <si>
    <t xml:space="preserve">Automated downstream propagation to connected third-party systems is not a native out-of-the-box workflow, but provisioning and deprovisioning processes can be scoped and implemented via Hapana's API. Hapana uses Firebase as its authentication foundation, which can be linked to SSO to manage platform access for deprovisioning as staff statuses change. </t>
  </si>
  <si>
    <t>5.13-09</t>
  </si>
  <si>
    <t>Describe how role-based access and identifiers are assigned and propagated across systems.</t>
  </si>
  <si>
    <t>Hapana supports role-based access control across the platform from a brand or location level, allowing fitness businesses to define and assign specific roles and permission sets to staff members, instructors, and personal trainers based on their function within the organisation and location. 
Each user is assigned a unique identifier that travels with them across the system, ensuring that access rights, scheduling visibility, reporting permissions, and operational capabilities are consistently applied regardless of which location or module they are working within. This means a front desk coordinator sees only what is relevant to their role, while a regional manager or franchise administrator has appropriately elevated access across multiple sites — all governed centrally from a single platform instance.</t>
  </si>
  <si>
    <t>5.13-10</t>
  </si>
  <si>
    <t>Describe how your system tracks instructor performance metrics, including minimum standards, activity thresholds, and compliance status.</t>
  </si>
  <si>
    <t>Hapana tracks instructor performance through two primary mechanisms: the Session Performance Report and session feedback reporting. The Session Performance Report provides per-session economics including attendance, fill rate, revenue, instructor cost, and net contribution — giving operators the foundational data needed for schedule optimization and instructor utilization analysis. Session feedback captures member ratings across multiple aspects of the visit experience, enabling qualitative performance visibility at the instructor level. All reported data is available via BigQuery for external reporting and custom analysis. Configurable minimum thresholds and formal compliance requirement tracking are not currently supported within the platform.</t>
  </si>
  <si>
    <t>5.13-11</t>
  </si>
  <si>
    <t>Explain how alerts are generated and surfaced when instructors fall below thresholds, including visibility within staff-facing or mobile experiences.</t>
  </si>
  <si>
    <t>Hapana's current platform surfaces instructor and class performance data through analytics dashboards (session utilisation, attendance trends, booking volumes) accessible to managers and owners, filterable by site, date range, and role. However, automated threshold-based alerts that proactively notify staff or managers when an instructor falls below a defined performance benchmark — and surfacing those alerts within a staff-facing or mobile experience — are not explicitly covered in the available context.</t>
  </si>
  <si>
    <t>5.13-12</t>
  </si>
  <si>
    <t>Describe how performance data is used operationally (e.g., eligibility, scheduling, status changes).</t>
  </si>
  <si>
    <t xml:space="preserve">Operators use instructor performance data to inform scheduling decisions, session optimization, and instructor review; all data is exportable via BigQuery for custom analysis and planning workflows. Dashboards assist in visualization.  Hapana surfaces instructor performance data through two primary mechanisms. The Session Performance Report provides per-session economics — attendance, fill rate, revenue, instructor cost, and net contribution — giving operators the data needed to evaluate scheduling efficiency and instructor utilization. Session feedback captures member ratings (1–5 stars) across multiple aspects of the visit experience, enabling qualitative performance visibility at the instructor level. </t>
  </si>
  <si>
    <t>5.13-13</t>
  </si>
  <si>
    <t>Describe how your platform reconciles class and instructor activity with payroll systems, including integration with payroll providers.</t>
  </si>
  <si>
    <t>Hapana captures instructor activity data — including session assignments, attendance, and session counts — and supports payroll tier assignments per instructor to enable payroll calculations within the platform's payroll report. This data is also accessible via CSV export and soon in the API for clients who need to connect to an external payroll provider. Native payroll system integrations are not currently available out of the box, so deeper integration requirements would be scoped and implemented via the API. Staff scheduling and shift management capabilities are on the product roadmap to further expand workforce management over time.</t>
  </si>
  <si>
    <t>5.13-14</t>
  </si>
  <si>
    <t>Explain how class delivery and participation data is matched accurately to payroll outputs.</t>
  </si>
  <si>
    <t>Hapana links class delivery and attendance data to payroll outputs through the payroll report for Instructors, Coaches, and Trainers. This report draws on session-level data — classes delivered and attendance recorded — to generate earnings summaries that managers can run on behalf of staff. This data is also available via BigQuery, where sharing can be enabled to pull class, attendance, and instructor information for external review or integration into your own payroll workflows.</t>
  </si>
  <si>
    <t>5.13-15</t>
  </si>
  <si>
    <t>Describe how discrepancies are identified and resolved within the system.</t>
  </si>
  <si>
    <t xml:space="preserve">Hapana provides a Payroll Tier Audit report for instructors, coaches, and trainers that managers can run to review earnings data. Discrepancy identification relies on managers reviewing this report and reconciling against session records — there is no automated discrepancy flagging or resolution workflow built into the platform. </t>
  </si>
  <si>
    <t>5.13-16</t>
  </si>
  <si>
    <t>Describe how your platform supports staff setup and management across roles (instructors, front desk, coaches).</t>
  </si>
  <si>
    <t>Our platform supports role-based staff setup for all core fitness business roles including instructors, front desk, and coaches, with granular permission-based access controls tailored to each role's responsibilities. Staff can be configured centrally across the entire organization or set up at individual locations to reflect specific operational needs. Instructor sub management is also supported to ensure class coverage and continuity.</t>
  </si>
  <si>
    <t>5.13-17</t>
  </si>
  <si>
    <t>Explain how staff records are maintained consistently across systems, including job codes, roles, and employment attributes.</t>
  </si>
  <si>
    <t>Hapana maintains staff records within its centralized platform, where each staff member is assigned roles (e.g., instructor, personal trainer, front-desk, manager) that govern their permissions, scheduling access, and client interaction capabilities.  Staff data within Hapana is scoped to operational fitness management: scheduling, session delivery, client management, and access control.</t>
  </si>
  <si>
    <t>5.13-18</t>
  </si>
  <si>
    <t>Describe how updates to staff records are propagated across integrated platforms.</t>
  </si>
  <si>
    <t>When staff records are updated within Hapana, changes are reflected in real time across the platform — admin views, scheduling tools, and member-facing interactions all draw from the same underlying record with no manual sync required. The same real-time propagation applies to member profile updates made via the mobile app, which sync immediately to staff and admin views. For deeper cross-platform staff record propagation (e.g., syncing staff/instructor data to third-party integrated systems), public APIs can be used to sync the information.</t>
  </si>
  <si>
    <t>5.13-19</t>
  </si>
  <si>
    <t>Describe how programming (e.g., studio classes, branded program blocks) is created, managed, and published to downstream systems.</t>
  </si>
  <si>
    <t>In Hapana, programming is built through a centralized scheduling engine where administrators and staff create class types, define session templates (capacity, duration, credits required, instructor assignment), and publish them to a recurring or one-off schedule. Once published, sessions surface automatically across all downstream touchpoints — the member-facing branded app, the embedded web booking widget, and front-desk staff tools — in real time. Staff can book clients into sessions directly, manage waitlists (with auto-fill for cancellations currently in progress on the roadmap), and handle credit consumption at the point of booking.</t>
  </si>
  <si>
    <t>5.13-20</t>
  </si>
  <si>
    <t>Explain how your platform supports content distribution across multiple channels or tools, including scheduling and delivery platforms.</t>
  </si>
  <si>
    <t>Hapana's native CMS supports content distribution across 25 content types — including articles, videos, audio, recipes, challenges, and banners — delivered via a REST API to the branded mobile app, embedded web widgets, and kiosk interfaces. Content is authored centrally at the corporate level and distributed to sites, site groups, or regions via a targeting model, with package gating to control access by membership tier. Scheduling is built in: content can be published immediately or queued for exact-time release (and unpublish). For video specifically, content is transcoded to HLS adaptive streaming and delivered via Media CDN, with external URLs (YouTube/Vimeo) also supported. Banners support five placement surfaces, each with configurable deep-link actions to direct members into specific content or experiences.</t>
  </si>
  <si>
    <t>5.13-21</t>
  </si>
  <si>
    <t>Describe how transitional workflows (e.g., legacy systems → new platform) are supported during implementation.</t>
  </si>
  <si>
    <t>Hapana's implementation team supports legacy-to-new platform transitions through a structured onboarding process that includes data migration assistance, configuration of existing workflows into the Hapana platform, and dedicated onboarding support to minimize operational disruption. Staff and instructor management workflows — including scheduling, class programming, and PT session tracking — are configured during implementation to mirror existing operational structures where possible, reducing the learning curve for transitioning teams. For specific transition requirements (e.g., bulk data imports from legacy systems, parallel-run periods, or custom workflow mapping), Hapana's onboarding team works directly with the client to define and execute a tailored migration plan.</t>
  </si>
  <si>
    <t>5.13-22</t>
  </si>
  <si>
    <t>Describe how your platform enables staff to view client appointment history, including both past and future sessions.</t>
  </si>
  <si>
    <t>Hapana enables staff to view a client's complete appointment history — both past and upcoming sessions — directly within the platform. Staff can access this through client profiles in the management system, giving trainers and front-desk staff visibility into session attendance, scheduled bookings, and credit usage. The embedded booking widget also supports paginated session history for members, ensuring performant retrieval of historical data at scale.</t>
  </si>
  <si>
    <t>5.13-23</t>
  </si>
  <si>
    <t>Explain how appointment data is presented to staff without requiring report generation, and how it is kept synchronized across systems.</t>
  </si>
  <si>
    <t>Hapana surfaces appointment data to staff in real time through the staff-facing dashboard and schedule views, which display current bookings, attendance status, and roster details without requiring any report to be generated. Staff can view upcoming sessions, participant lists, and booking changes directly from the interface. Automated notifications for booking events (booked, rescheduled, canceled) are part of the platform, keeping staff informed as changes occur. Cross-system synchronization is handled via Hapana's core data layer, ensuring that any booking made through the member app, embedded widget, or front-desk tools is immediately reflected across all views. Instructor availability and sub management is currently in our active sprint on the product roadmap, which will further enhance how appointment data is presented and managed by staff.</t>
  </si>
  <si>
    <t>5.13-24</t>
  </si>
  <si>
    <t>Describe how your platform enables staff to view client session packages, including package type, total sessions, used sessions, and remaining balances.</t>
  </si>
  <si>
    <t xml:space="preserve">Staff can view a client's session package details directly within the platform, including package type, total credits allocated, credits used, and remaining balance. Hapana tracks credit consumption in real time across 1:1 PT, small group, and large group training packages — whether sold as recurring monthly agreements or session bundles. </t>
  </si>
  <si>
    <t>5.13-25</t>
  </si>
  <si>
    <t>Explain how this information is presented in real time and integrated into operational workflows.</t>
  </si>
  <si>
    <t>When staff add a client to a session, Hapana surfaces credit and package eligibility in real time — showing whether a client has sufficient credits before confirming a booking and preventing errors where credits are absent or misaligned with the client's payment cycle. Staff can also manually add clients to credit-required sessions directly from the scheduling interface, giving front-desk teams full exception-handling control without leaving their primary workflow. Trainer utilization is tracked as both a count and percentage of scheduled versus paid session hours, providing a live view of instructor saturation to support capacity planning and confirm session packages are being fulfilled against contracted hours. Instructor availability and sub management is currently in active development, with deeper staff scheduling and shift management on the product roadmap as planned priorities.</t>
  </si>
  <si>
    <t>5.13-26</t>
  </si>
  <si>
    <t>Describe how your platform enables trainers to define and manage availability, including recurring schedules and exceptions.</t>
  </si>
  <si>
    <t>Instructors can define their available days and hours directly within Hapana, and subject to admin-configured permissions, can manage their own substitute cover arrangements. Access controls allow instructors to be scoped to viewing only their own schedule and relevant classes, preventing unauthorized visibility into broader operations. Enhanced instructor availability and sub management tooling is currently in our active development sprint (P2), which will extend these capabilities further.</t>
  </si>
  <si>
    <t>5.13-27</t>
  </si>
  <si>
    <t>Explain how availability data is propagated across connected systems and member-facing booking tools (e.g., mobile apps, scheduling platforms).</t>
  </si>
  <si>
    <t>Trainer bookings are surfaced in real time across Hapana's member-facing channels — mobile app, web browser widget, and in-person kiosk — so availability reflects the current schedule state at the point of booking. When a trainer is scheduled for a session, that session becomes bookable through all connected touchpoints simultaneously.</t>
  </si>
  <si>
    <t>5.13-28</t>
  </si>
  <si>
    <t>Describe any latency, dependencies, or integration considerations impacting availability synchronization.</t>
  </si>
  <si>
    <t>Hapana's platform is built on Google Cloud Spanner as the single operational database, ensuring all instructor availability updates — whether made through the Core Platform or via external API — are written and read from one consistent source of record. API traffic is governed through Google Apigee, which handles rate limiting, throttling, and dependency isolation to maintain low-latency response times even under load. Member apps and website widgets connect via an internal REST API layer, with Apigee acting as the gateway to absorb dependency failures and manage traffic shaping. This architecture ensures instructor provisioning and availability synchronization are processed through a consistent, low-latency pipeline with no fragmented data states across channels.</t>
  </si>
  <si>
    <t>5.13-29</t>
  </si>
  <si>
    <t>Describe how your platform provides personal training reporting and analytics, including metrics for: Active clients</t>
  </si>
  <si>
    <t>Hapana provides dedicated PT reporting across several key dimensions: PT commissions are tracked via the Payroll Report, PT follow-up activity and PT penetration metrics are available to monitor trainer effectiveness, and session capacity/saturation reporting helps manage scheduling and utilization for personal training. These reports give operators visibility into trainer productivity and active client load. Detailed PT agreement sales reporting and client progress tracking (e.g., goal or milestone data) are not fully specified in our current feature set — we recommend confirming these specifics with your Hapana account representative. Additionally, Hapana's reporting infrastructure is being significantly upgraded via a BigQuery data warehouse integration (currently in progress, P1), which will enhance the depth and speed of analytics across all reporting areas including PT.</t>
  </si>
  <si>
    <t>5.13-30</t>
  </si>
  <si>
    <t>Explain how reporting can be filtered across organizational levels (e.g., company, region, location, trainer, client).</t>
  </si>
  <si>
    <t>Hapana's PT reporting covers key metrics including PT commissions (via Payroll Report), PT follow-up activity, PT penetration, and session capacity/saturation. These reports can be filtered by location and trainer. Filtering across broader organizational levels — such as company-wide or regional rollups — is supported in the Brands module.</t>
  </si>
  <si>
    <t>5.13-31</t>
  </si>
  <si>
    <t>Describe the latency, performance, and available formats for these reports.</t>
  </si>
  <si>
    <t>Hapana's PT reporting covers commissions/payroll, follow-up activity, PT penetration, session capacity and saturation, and instructor-level booking and attendance performance. Reports are filterable by date range and location, exportable in CSV format. Latency is minimal - driven by the Google Cloud Platform and data is real time as it comes from the central Hapana database.</t>
  </si>
  <si>
    <t>5.14-01</t>
  </si>
  <si>
    <t>Describe how your platform supports instructor hiring workflows, including creation of instructor records and progression into onboarding processes.</t>
  </si>
  <si>
    <t>5.14 Scheduling, Booking &amp; Program Access</t>
  </si>
  <si>
    <t>Hapana supports the creation of staff and instructor records within the platform, allowing administrators to set up profiles, roles, and permissions. Initial instructor onboarding into the platform is supported as part of Hapana's broader onboarding process, where location staff are trained in running the platform as configured for their brand. Full hiring workflow functionality — such as applicant tracking, structured hiring pipelines, or automated progression triggers from candidate to onboarded instructor — is not a core feature of the platform. However employees and instructors can be loaded via csv import utiltiies.</t>
  </si>
  <si>
    <t>5.14-02</t>
  </si>
  <si>
    <t>Explain how your system captures and validates instructor certifications, including validation rules, expiration tracking, and enforcement prior to activation or scheduling.</t>
  </si>
  <si>
    <t>Hapana currently supports recording qualifications and certifications within individual staff profiles, with role-based access controls restricting visibility and editing to authorised administrators. However, structured validation rules, expiration date tracking, automated expiry alerts, and enforcement gates that block scheduling or activation of uncertified instructors are not yet available. These capabilities are on our product roadmap targeted for H2 2026. Organisations with interim compliance requirements are encouraged to engage our implementation team to explore available configuration options.</t>
  </si>
  <si>
    <t>5.14-03</t>
  </si>
  <si>
    <t>Describe how certification data is stored, maintained, and audited over time, including visibility to administrators.</t>
  </si>
  <si>
    <t>Dedicated instructor credential storage, auditing, and compliance tracking capabilities are currently on our product roadmap, with delivery planned for the second half of 2026. In the interim, staff qualifications and certifications can be recorded within individual staff profiles, with role-based access controls restricting visibility and editing to authorised administrators. We recommend engaging our implementation team to discuss interim configuration options for organisations with active compliance requirements.</t>
  </si>
  <si>
    <t>5.14-04</t>
  </si>
  <si>
    <t>Describe how your platform provisions instructor profiles across multiple downstream systems (e.g., scheduling platforms, training delivery tools, or engagement applications).</t>
  </si>
  <si>
    <t>Hapana centralizes instructor profiles within the platform, with instructor bios surfaced directly in the system and on the member-facing schedule so members can see who is teaching each class, as well as native integrations such as Classpass. For provisioning across additional downstream systems such as third-party training delivery tools or external engagement applications, public APIs must be used to pull down new and updated information.</t>
  </si>
  <si>
    <t>5.14-05</t>
  </si>
  <si>
    <t>Explain how your system ensures consistent instructor profile creation across all required systems without manual re-entry.</t>
  </si>
  <si>
    <t>Hapana operates on a single source of truth model for instructor profile data. When an instructor profile is created in Hapana, all core information — name, certifications, biographical details, and scheduling availability — is captured once and automatically propagated across integrated systems via our API-based integration layer. Because Hapana is an all-in-one platform covering scheduling, CRM, marketing, billing, and member-facing apps, most profile data is natively shared across functions within a single system, eliminating the need for manual re-entry. For third-party integrations, API synchronisation ensures updates made in Hapana are reflected consistently across connected platforms.</t>
  </si>
  <si>
    <t>5.14-06</t>
  </si>
  <si>
    <t>Describe how onboarding workflows manage dependencies between systems and ensure data consistency across platforms.</t>
  </si>
  <si>
    <t>Hapana manages onboarding data dependencies through a structured ETL (Extract, Transform, Load) framework. Data enters the platform via Core, internal APIs (App and Embed), Public API, and Integration Partner APIs (e.g., ClassPass), with encryption in transit enforced across all channels. Payment data is isolated and handled directly with the payment processor to ensure separation of sensitive financial information. Before the final load phase, the transformed migration file is shared with the location team for review and validation, ensuring data consistency is confirmed by stakeholders prior to go-live.</t>
  </si>
  <si>
    <t>5.14-07</t>
  </si>
  <si>
    <t>Describe how your platform integrates with HR and payroll systems (e.g., ADP) to support employee onboarding and offboarding workflows.</t>
  </si>
  <si>
    <t>Hapana does not currently offer native integrations with HR and payroll systems such as ADP for employee onboarding and offboarding workflows. The platform does support staff compensation reporting based on tier rates, session attendance, or time clock entries with CSV export. For specific integration requirements, API access is available and can be scoped as a plan of action (POA). Additionally, payroll integration with Xero/MYOB is currently on our product roadmap (Planned, Backlog — Integrations squad).</t>
  </si>
  <si>
    <t>5.14-08</t>
  </si>
  <si>
    <t>Explain how employee lifecycle events (hire, role change, termination) trigger downstream provisioning or deprovisioning across connected systems.</t>
  </si>
  <si>
    <t>Hapana does not natively automate provisioning or deprovisioning triggered by employee lifecycle events such as hire, role change, or termination. However, deprovisioniong can be managed through SSO-based identity provider integrations using Firebase Authentication — revoking or modifying access at the identity provider level will propagate to Hapana access accordingly. For hire and role change events, Hapana's bulk import utility and centralized role configuration enable rapid onboarding and permission assignment across single or multi-location environments. Role changes can be applied manually through the admin console using structured access policies and access rules at the brand or location level.</t>
  </si>
  <si>
    <t>5.14-09</t>
  </si>
  <si>
    <t>Describe how role-based access and identifiers are assigned, maintained, and propagated across systems.</t>
  </si>
  <si>
    <t>Hapana maintains an Information Security Policy that governs access control, including role-based access assignment. Roles and permissions are defined and assigned based on job function, following a least-privilege model. Access is provisioned upon onboarding, reviewed periodically, and revoked upon role change or offboarding. For detailed technical specifics on how identifiers are propagated across integrated systems, please contact your Hapana account representative.</t>
  </si>
  <si>
    <t>5.14-10</t>
  </si>
  <si>
    <t>Describe how your platform tracks instructor performance metrics, including minimum thresholds, activity levels, and compliance requirements.</t>
  </si>
  <si>
    <t>5.14-11</t>
  </si>
  <si>
    <t>Explain how performance exceptions are identified and how alerts are surfaced to administrators and/or instructors.</t>
  </si>
  <si>
    <t>Performance exceptions are identified through a two-layer observability model. Google Cloud native monitoring runs uptime checks every 5 minutes across multiple global regions (USA, Europe, Asia-Pacific), with alert policies triggered by Cloud Scheduler job failures, uptime check violations, and error rate thresholds. Structured JSON logs are classified by severity — INFO for 2xx, WARNING for 4xx, and ERROR for 5xx — enabling rapid triage. A custom Grafana overlay provides platform-specific performance signals alongside infrastructure metrics, and notification channels are configured to alert both the admin and security teams in real time. Alerts surface to Hapana's internal platform team rather than directly to facility-level administrators or instructors; client-facing alerting for instructors is not described in our current documentation.</t>
  </si>
  <si>
    <t>5.14-12</t>
  </si>
  <si>
    <t>Describe how performance status impacts eligibility, scheduling, and operational workflows.</t>
  </si>
  <si>
    <t>Hapana does not automatically gate scheduling eligibility based on instructor performance status. Performance insights are available through session and feedback reports, which administrators run manually to inform decisions about scheduling adjustments or eligibility changes. Scheduling control is managed through permission-based settings, where administrators define instructor availability windows and restrict access to relevant classes. Substitute cover management is also available to instructors subject to their permission level.</t>
  </si>
  <si>
    <t>5.14-13</t>
  </si>
  <si>
    <t>Describe how your platform provides role-based dashboards and reporting for group fitness operations, including visibility for managers, district leaders, and corporate stakeholders.</t>
  </si>
  <si>
    <t>Hapana's DASH reporting layer provides differentiated dashboards across four organizational tiers: Member, Club, Master Franchisee, and Corporate. Each level surfaces role-relevant data across key pillars — Prospect, Member, Club, Training, Staff, and Revenue — making Hapana the single source of truth across all levels of a fitness organization. District leaders and corporate stakeholders can view aggregated performance across locations, while club managers access site-level operational data. Additionally, a Custom Dashboard Builder is currently in progress (P1), and BigQuery data warehouse integration is also in active development, which will further enhance the depth and flexibility of reporting available to all stakeholder tiers.</t>
  </si>
  <si>
    <t>5.14-14</t>
  </si>
  <si>
    <t>Explain how reporting replaces manual workflows (e.g., spreadsheets, email distribution) with real-time or centralized dashboards.</t>
  </si>
  <si>
    <t>Hapana's reporting infrastructure is actively evolving to replace manual workflows. The platform has been upgraded with a BigQuery data warehouse integration , which centralizes analytics data and significantly reduces reliance on manual exports and spreadsheet-based reporting. A custom dashboard builder is also in active development (In Progress, P1), aimed at providing role-based, real-time views of key metrics in a single interface rather than through distributed email reports. Live dashboard capability (DASH) is noted as a work in progress, with member retention cohort analysis also in the current sprint.</t>
  </si>
  <si>
    <t>5.14-15</t>
  </si>
  <si>
    <t>Describe how KPIs and operational views are customized by role and organizational level.</t>
  </si>
  <si>
    <t>Hapana's analytics module delivers role-based dashboards where data visibility is governed by each user's assigned role and configured location access. Depending on their setup, an individual can be granted visibility into one or multiple locations, location groups, or regions — ensuring staff, location managers, and corporate admins each see only the data relevant to their function. Saved Reports extends this further, allowing users to persist customized report configurations including filters, visible columns, and column ordering.</t>
  </si>
  <si>
    <t>5.14-16</t>
  </si>
  <si>
    <t>Describe how your platform reconciles class delivery and instructor activity with payroll systems, including integration with payroll providers.</t>
  </si>
  <si>
    <t>Hapana tracks class delivery and instructor activity within the platform, generating staff compensation reports based on tier rates, session attendance, and time clock entries — all exportable to CSV for use in payroll processing. Data can also be accessed via API for custom payroll workflows. Hapana does not currently offer native integrations with HR and payroll systems such as ADP; however, specific integration requirements can be discussed and scoped.</t>
  </si>
  <si>
    <t>5.14-17</t>
  </si>
  <si>
    <t>Explain how activity data is matched accurately to payroll outputs, including handling of discrepancies.</t>
  </si>
  <si>
    <t>Hapana's platform does not include a native payroll processing module, so direct matching of activity data to payroll outputs is not a built-in function. Instructor and staff session activity is captured within the platform (class attendance, session delivery, bookings), and this data is exportable for use in third-party payroll reconciliation workflows. Discrepancy handling would be managed by the operator using Hapana's reporting exports alongside their payroll system.</t>
  </si>
  <si>
    <t>5.14-18</t>
  </si>
  <si>
    <t>Describe how reconciliation processes are auditable and traceable.</t>
  </si>
  <si>
    <t>Hapana's payroll reconciliation auditability is partially supported today, with stronger capabilities on the roadmap. Currently, the Admin Audit Log captures timestamped records of key system events, providing a traceable history of changes. Full payroll integration with systems such as Xero and MYOB is on the product roadmap, which will further support end-to-end payroll auditability.</t>
  </si>
  <si>
    <t>5.14-19</t>
  </si>
  <si>
    <t>Describe how your platform supports staff-driven class creation and schedule management, including recurring schedules and multi-location coordination.</t>
  </si>
  <si>
    <t>Hapana supports staff-driven class creation with recurring schedules on daily, weekly, or monthly cycles (including every X weeks/months), with recurrence set as open-ended or for a defined number of occurrences. Staff can apply schedule changes to a single occurrence or all future instances.</t>
  </si>
  <si>
    <t>5.14-20</t>
  </si>
  <si>
    <t>Explain how substitute instructor workflows are handled, including assignment, approvals, and real-time updates to schedules.</t>
  </si>
  <si>
    <t>Hapana currently supports substitution on class and a visual indicator for substitute instructors on the schedule, allowing members and staff to see when a sub has been assigned to a class. Substitution is available now with full substitute instructor workflow functionality — including structured assignment workflows, approval routing, and automated real-time schedule updates — currently on our product roadmap.</t>
  </si>
  <si>
    <t>5.14-21</t>
  </si>
  <si>
    <t>Describe how scheduling changes are propagated across all systems and staff interfaces.</t>
  </si>
  <si>
    <t xml:space="preserve">Hapana uses Google Cloud Spanner as a single source of truth, ensuring that any scheduling change is instantly propagated across all connected surfaces — including the core platform, member-facing applications, and third-party integrations via API. This architecture eliminates sync delays and ensures staff and members always see consistent, up-to-date schedule information regardless of how they access the platform. </t>
  </si>
  <si>
    <t>5.14-22</t>
  </si>
  <si>
    <t>Describe how your platform supports setup and management of staff records, including instructors, front desk staff, and coaches.</t>
  </si>
  <si>
    <t>Our platform supports the creation and management of staff records for all role types, including instructors, front desk staff, and coaches, with each staff member assigned a defined role that controls their permissions and access within the system. Staff records can be managed at both the platform and individual location level, giving multi-site operators centralized oversight alongside location-specific control. Instructors can be directly linked to class schedules and sessions, enabling streamlined assignment and schedule management workflows across all locations.</t>
  </si>
  <si>
    <t>5.14-23</t>
  </si>
  <si>
    <t>Explain how staff attributes (e.g., job codes, roles, certifications) are managed and maintained consistently across systems.</t>
  </si>
  <si>
    <t>Hapana manages staff attributes centrally within the platform, including role assignments and contact information. Administrators can add, remove, or modify a staff member's location access and role from a single interface, ensuring consistency across locations. Certifications and job codes as discrete data fields are on the roadmap.</t>
  </si>
  <si>
    <t>5.14-24</t>
  </si>
  <si>
    <t>Describe how updates to staff records are synchronized across integrated platforms.</t>
  </si>
  <si>
    <t>Staff and employee records are configured and managed centrally from the Hapana core platform, supporting single or multiple locations for core operations and analytics. For Hapana's integrated products — CRM (Grow) login is currently handled separately by location, though alignment to the core platform is in progress. For third-party integrations, synchronization behavior depends on the capabilities of the connected platform and the integration method used.</t>
  </si>
  <si>
    <t>5.14-25</t>
  </si>
  <si>
    <t>Describe how your platform supports operational oversight of member class registration and check-in, including visibility into attendance data.</t>
  </si>
  <si>
    <t>Hapana provides end-to-end operational visibility into class registration and check-in through its Booking Analytics and Operations dashboards. Managers can monitor session utilisation rates, attendance trends, booking volumes, and capacity metrics in real time, with filters by site, date range, and user role. Live data is served from Cloud Spanner, with historical data warehoused in BigQuery for deeper trend analysis. Staff can also add or manage client bookings directly from the platform, including for credit-required sessions, ensuring registration oversight at the front-desk level. Waitlist and auto-fill for cancelled bookings is currently in progress (P1) and will further enhance attendance management.</t>
  </si>
  <si>
    <t>5.14-26</t>
  </si>
  <si>
    <t>Explain how attendance data is captured, validated, and made available to staff in real time.</t>
  </si>
  <si>
    <t>When a member arrives for an appointment, Hapana triggers a real-time staff notification, giving front-desk and floor staff immediate visibility into arrivals. Attendance is captured through the booking and check-in workflow within the platform, and staff can view session rosters and attendance status directly in the management interface. For deeper analytics and reporting on attendance data, Hapana's BigQuery integration provides fast, reliable access to attendance and session history across all five analytics dashboards.</t>
  </si>
  <si>
    <t>5.14-27</t>
  </si>
  <si>
    <t>Describe how systems ensure data accuracy and reconciliation between scheduling and check-in systems.</t>
  </si>
  <si>
    <t>Hapana operates on a single unified database, so scheduling and check-in data are never siloed or out of sync — there is no reconciliation gap between systems because both functions draw from and write to the same data source. Any booking, attendance update, or check-in action is immediately reflected across the platform with consistent timestamps. Full audit trails are available at the member level, capturing the timeline of actions taken on each account, whether by staff or the member themselves. Reporting tools allow operators to review attendance and scheduling data for accuracy. Certain engagement metrics — such as attendance milestones — are also synced to Hapana's Grow module, where event-based triggers and scheduled processing enable automated follow-ups based on real-time attendance data.</t>
  </si>
  <si>
    <t>5.14-28</t>
  </si>
  <si>
    <t>Describe how your platform provides operational reporting for group fitness performance, including participation, utilization, and instructor-level metrics.</t>
  </si>
  <si>
    <t>Hapana's Booking Analytics dashboard provides session utilisation rates, attendance trends, and booking volumes for group fitness classes, filterable by site, date range, and user role. The Operations dashboard surfaces capacity and utilisation metrics across locations. Underlying data is served from Cloud Spanner (live) and BigQuery (historical), enabling both real-time and trend reporting. Instructor-level metrics are not explicitly surfaced as a named report today, but participation and class-level performance data can be segmented by session and location. A Custom Dashboard Builder is currently in progress (P1) that will expand reporting configurability, including more granular segmentation.</t>
  </si>
  <si>
    <t>5.14-29</t>
  </si>
  <si>
    <t>Explain how reporting workflows are centralized and automated, replacing manual reporting processes.</t>
  </si>
  <si>
    <t>Hapana centralizes reporting through a unified platform where all analytics and reports are accessible, browsable, and downloadable in one place — eliminating the need for manual data pulls or email-distributed files. A scheduled reporting system is currently in active development that will allow staff to configure reports to run on daily, weekly, or monthly cadences, with automated delivery via an in-platform Report Delivery Center. Recipients receive notification-only emails with a secure link back into the platform, keeping sensitive data within the permission and access control framework. Distribution can be scoped to specific staff at both the corporate brand level and individual location level, supporting multi-site operators and franchise networks. Additionally, a Custom Dashboard Builder and BigQuery data warehouse integration are both in progress (P1 priority), further consolidating reporting workflows and replacing manual processes.</t>
  </si>
  <si>
    <t>5.14-30</t>
  </si>
  <si>
    <t>Describe how reports are accessed, distributed, and consumed across the organization.</t>
  </si>
  <si>
    <t>Reports in Hapana are accessed through DASH, the platform's analytics and reporting interface. Users can run ad hoc reports on demand, set up triggered reports based on specific events, or schedule automated reports for recurring distribution. The BigQuery data warehouse integration (currently in progress) will further enhance reporting performance and enable deeper analytics consumption across the organization. A custom dashboard builder is also in progress, which will allow different stakeholders to consume the metrics most relevant to their role.</t>
  </si>
  <si>
    <t>5.14-31</t>
  </si>
  <si>
    <t>Describe how your platform supports staff oversight and management of reservation-based activities, including court scheduling and capacity management.</t>
  </si>
  <si>
    <t>Hapana supports staff oversight of reservation-based activities through a combination of facility booking controls, capacity enforcement, and staff-side booking management. Operators can configure Special Booking Templates with defined settings per resource (e.g., courts, studios), and once a time slot is booked, the system prevents double-booking for that resource. Staff can view, manage, and add clients to scheduled sessions directly from the admin interface. A multi-location staff permissions matrix allows staff to switch to view and manage across locations. Waitlist and auto-fill for cancelled bookings is also available</t>
  </si>
  <si>
    <t>5.14-32</t>
  </si>
  <si>
    <t>Explain how eligibility validation (membership status, payment, entitlements) is enforced operationally at the time of booking or check-in.</t>
  </si>
  <si>
    <t>At booking, Hapana validates membership status, payment standing, and credit entitlements before confirming a reservation. Members with failed or outstanding payments are denied entry, with staff seeing real-time color-coded financial status indicators on the member account at check-in. Static QR code scanning enforces the same access denial rules automatically. Credit eligibility is checked at the point of booking — members must hold valid credits or entitlements for credit-required sessions, and staff attempting to add members to such sessions are also subject to these checks. A bitmap-based RBAC system governs what staff can override or adjust, scoped to platform, corporate, or site level, ensuring enforcement is consistent and permission-controlled across all locations.</t>
  </si>
  <si>
    <t>5.14-33</t>
  </si>
  <si>
    <t>Describe how these workflows are managed across staff tools and member-facing channels.</t>
  </si>
  <si>
    <t>Hapana manages reservations and eligibility across both staff and member-facing channels through a unified booking system. Members can book sessions via the branded mobile app or embedded web widget, while staff can manage bookings, add clients to sessions, and override credit requirements through the staff portal. Eligibility is enforced via credit and membership validation at the point of booking — credits can be allocated flexibly without requiring a completed payment cycle, ensuring members aren't blocked by billing timing. Waitlist and auto-fill for cancelled bookings is currently in available, which will further automate reservation management when capacity opens up.</t>
  </si>
  <si>
    <t>5.14-34</t>
  </si>
  <si>
    <t>Describe how your platform supports creation and publication of structured programming (e.g., studio formats, class blocks).</t>
  </si>
  <si>
    <t>Hapana supports the creation and publication of structured programming for both in-person and virtual class formats. Administrators can configure class types, session blocks, instructor assignments, and scheduling parameters across locations. Roadmap items currently in progress include instructor availability and sub management, and a resource/room booking system is planned, which will further enhance structured programming workflows.</t>
  </si>
  <si>
    <t>5.14-35</t>
  </si>
  <si>
    <t>Explain how programming is distributed to downstream systems, including scheduling, instructor tools, and member-facing channels.</t>
  </si>
  <si>
    <t>Hapana distributes programming through a unified Core Platform that syncs scheduling data to all downstream channels in real time. Class and session schedules created in the Core Platform are immediately reflected in the member-facing mobile app and website embed widgets via an internal REST API. Staff and instructors access scheduling and session management tools through the Core Platform directly. Instructor availability and sub management is currently in the active development sprint, which will further enhance how instructor-side scheduling is distributed and managed.</t>
  </si>
  <si>
    <t>5.14-36</t>
  </si>
  <si>
    <t>Describe how your platform supports transition from legacy workflows to new systems during implementation.</t>
  </si>
  <si>
    <t>Hapana's implementation approach is designed to minimize disruption during the transition from legacy systems. Our onboarding team works with clients to map existing workflows — including membership structures, class schedules, billing configurations, and member data — before go-live, ensuring the platform is pre-configured to mirror familiar operational patterns where possible. Data migration support is provided to transfer historical member records, payment information, and scheduling data from prior systems. Staff training is delivered during the transition period so teams can operate confidently in the new environment from day one. Our customer success team remains engaged post-launch to address workflow gaps and ensure continuity of operations.</t>
  </si>
  <si>
    <t>5.14-37</t>
  </si>
  <si>
    <t>Describe how your platform supports creation and management of member engagement features such as challenges and leaderboards.</t>
  </si>
  <si>
    <t>Our platform includes a fully featured Challenge module designed to drive member engagement through structured, time-bound fitness challenges. Brands configure each challenge through our CMS with a title, description, duration, start type, attendance goals, daily member goals, assessment metrics, and scheduled content or banners that appear at specific points during the challenge lifecycle. We support two start types: a fixed calendar-date model that includes a countdown timer and automatically fast-forwards members who join partway through to the correct current day, and a rolling purchase-based model where the challenge begins the moment a member buys in. This flexibility allows fitness businesses to run both community-wide synchronized challenges and always-on evergreen programs simultaneously.
Members enroll by purchasing the associated package directly through the branded mobile app, with home screen banner targeting logic automatically controlling which challenge prompts each member sees based on their region, location, package ownership, and membership status. Once enrolled, members can view challenge details and history, check off daily goals from a configured goal list, log assessment metrics on designated assessment days, and track their attendance progress toward the session target. The system also intelligently manages the member journey for new members who purchase a challenge before holding a location membership, surfacing a follow-up membership purchase banner so they can complete their setup and begin booking classes. This end-to-end challenge infrastructure is purpose-built to drive attendance, accountability, and long-term member retention across single-location studios and multi-site franchise networks alike.</t>
  </si>
  <si>
    <t>5.14-38</t>
  </si>
  <si>
    <t>Explain how leaderboard data is: Collected</t>
  </si>
  <si>
    <t>Hapana does not offer a traditional leaderboard feature. Instead, Hapana provides a Challenge Module that enables brands to create structured, time-bound fitness challenges that members enroll in via purchase and track through the mobile app. Challenge configuration is managed in Contentful (Hapana's CMS) and surfaced to members through app screens, home banners, and deep links. Member participation and progress data is captured through the platform as members log activity, with the experience updated in real time as members interact with the challenge through the app.</t>
  </si>
  <si>
    <t>5.14-39</t>
  </si>
  <si>
    <t>Describe how leaderboard functionality integrates with mobile applications and engagement platforms.</t>
  </si>
  <si>
    <t>5.14-40</t>
  </si>
  <si>
    <t>Hapana supports personal training session scheduling through both member-initiated and staff-initiated workflows. Members can self-book sessions directly via the member app or embedded booking widget, using available credits tied to their membership. Staff — including trainers and front-desk personnel — can book or add clients to sessions through the back-office portal, including sessions that require credit deduction. Flexible credit allocation allows bookings to proceed even when a payment cycle hasn't yet completed, reducing friction in both workflows.</t>
  </si>
  <si>
    <t>5.14-41</t>
  </si>
  <si>
    <t>Hapana supports personal training session scheduling where staff and trainers can create and manage sessions tied to specific trainers. Clients book into trainer-specific sessions, ensuring alignment by design — only the assigned trainer's availability is presented. Staff can also add clients to sessions directly. Instructor availability and substitute management is currently on our product roadmap (In Current Sprint, Priority P2), which will further formalize availability management and conflict handling. Scheduling conflicts are currently managed operationally by staff through the admin interface.</t>
  </si>
  <si>
    <t>5.14-42</t>
  </si>
  <si>
    <t>Hapana supports personal training session redemption through a credit-based system tied to purchased packages. When a member purchases a personal training package, session credits are allocated to their account and tracked in real time. Each booking against a credit-required session decrements the balance automatically — staff can also manually add clients to credit-required sessions on the member's behalf. Credits can be allocated and used independently of payment cycle timing, meaning members can book sessions even before the next billing cycle completes. Session history and remaining balances are visible through the platform for both staff and members.</t>
  </si>
  <si>
    <t>5.14-43</t>
  </si>
  <si>
    <t>Explain how the system ensures accuracy and auditability of session usage across billing and scheduling workflows. Vendors should describe real-time system behavior, latency, and consistency across systems for all scheduling, booking, and operational workflows.</t>
  </si>
  <si>
    <t xml:space="preserve">Hapana links personal training session usage directly to credit-based billing, ensuring that a session can only be booked or added by staff when the member has valid credits allocated — and credits can now be allocated independently of payment cycle completion, reducing gaps between billing and scheduling states. Staff booking ensure that front-desk and trainer staff can reliably add clients to credit-required sessions, with the system enforcing credit consumption at the point of booking. Trainer utilization is tracked in real-time as a count and percentage of scheduled hours versus paid session hours, providing operational auditability. Reporting is backed by BigQuery with a Spanner fallback, improving consistency and reliability of analytics across scheduling and billing workflows.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</si>
</sst>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FFFFFF"/>
      <name val="Calibri"/>
      <family val="2"/>
    </font>
    <font>
      <b/>
      <sz val="12"/>
      <color rgb="FFFFFFFF"/>
      <name val="Calibri"/>
      <family val="2"/>
    </font>
    <font>
      <b/>
      <sz val="12"/>
      <color rgb="FF1F3864"/>
      <name val="Calibri"/>
      <family val="2"/>
    </font>
    <font>
      <sz val="11"/>
      <name val="Calibri"/>
      <family val="2"/>
    </font>
    <font>
      <b/>
      <sz val="11"/>
      <color rgb="FFFFFFFF"/>
      <name val="Calibri"/>
      <family val="2"/>
    </font>
    <font>
      <b/>
      <sz val="11"/>
      <color rgb="FF2E5496"/>
      <name val="Calibri"/>
      <family val="2"/>
    </font>
    <font>
      <b/>
      <sz val="11"/>
      <name val="Calibri"/>
      <family val="2"/>
    </font>
  </fonts>
  <fills count="6">
    <fill>
      <patternFill patternType="none"/>
    </fill>
    <fill>
      <patternFill patternType="gray125"/>
    </fill>
    <fill>
      <patternFill patternType="solid">
        <fgColor rgb="FF1F3864"/>
      </patternFill>
    </fill>
    <fill>
      <patternFill patternType="solid">
        <fgColor rgb="FF2E5496"/>
      </patternFill>
    </fill>
    <fill>
      <patternFill patternType="solid">
        <fgColor rgb="FFD9E1F2"/>
      </patternFill>
    </fill>
    <fill>
      <patternFill patternType="solid">
        <fgColor rgb="FF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4">
    <xf numFmtId="0" fontId="0" fillId="0" borderId="0" xfId="0"/>
    <xf numFmtId="0" fontId="5" fillId="3" borderId="1" xfId="0" applyFont="1" applyFill="1" applyBorder="1" applyAlignment="1">
      <alignment horizontal="left" vertical="center" indent="1"/>
    </xf>
    <xf numFmtId="0" fontId="6" fillId="0" borderId="1" xfId="0" applyFont="1" applyBorder="1" applyAlignment="1">
      <alignment horizontal="left" vertical="top" wrapText="1" indent="1"/>
    </xf>
    <xf numFmtId="0" fontId="4" fillId="0" borderId="1" xfId="0" applyFont="1" applyBorder="1" applyAlignment="1">
      <alignment horizontal="left" vertical="top" wrapText="1" indent="1"/>
    </xf>
    <xf numFmtId="0" fontId="5" fillId="5" borderId="2" xfId="0" applyFont="1" applyFill="1" applyBorder="1" applyAlignment="1">
      <alignment horizontal="center" vertical="center" wrapText="1"/>
    </xf>
    <xf numFmtId="0" fontId="0" fillId="0" borderId="2" xfId="0" applyBorder="1" applyAlignment="1">
      <alignment horizontal="left" vertical="top" wrapText="1"/>
    </xf>
    <xf numFmtId="0" fontId="0" fillId="0" borderId="2" xfId="0" applyBorder="1" applyAlignment="1" applyProtection="1">
      <alignment horizontal="left" vertical="top" wrapText="1"/>
      <protection locked="0"/>
    </xf>
    <xf numFmtId="0" fontId="0" fillId="0" borderId="0" xfId="0" applyProtection="1">
      <protection locked="0"/>
    </xf>
    <xf numFmtId="0" fontId="1" fillId="2" borderId="0" xfId="0" applyFont="1" applyFill="1" applyAlignment="1">
      <alignment horizontal="left" vertical="center" indent="1"/>
    </xf>
    <xf numFmtId="0" fontId="0" fillId="0" borderId="0" xfId="0"/>
    <xf numFmtId="0" fontId="2" fillId="3" borderId="0" xfId="0" applyFont="1" applyFill="1" applyAlignment="1">
      <alignment horizontal="left" vertical="center" indent="1"/>
    </xf>
    <xf numFmtId="0" fontId="3" fillId="4" borderId="0" xfId="0" applyFont="1" applyFill="1" applyAlignment="1">
      <alignment horizontal="left" vertical="center" indent="1"/>
    </xf>
    <xf numFmtId="0" fontId="4" fillId="0" borderId="0" xfId="0" applyFont="1" applyAlignment="1">
      <alignment horizontal="left" vertical="top" wrapText="1" indent="1"/>
    </xf>
    <xf numFmtId="0" fontId="7"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B37"/>
  <sheetViews>
    <sheetView showGridLines="0" zoomScaleNormal="100" workbookViewId="0">
      <pane ySplit="2" topLeftCell="A3" activePane="bottomLeft" state="frozen"/>
      <selection pane="bottomLeft" sqref="A1:B1"/>
    </sheetView>
  </sheetViews>
  <sheetFormatPr baseColWidth="10" defaultColWidth="8.83203125" defaultRowHeight="14.5" customHeight="1" x14ac:dyDescent="0.2"/>
  <cols>
    <col min="1" max="1" width="26" customWidth="1"/>
    <col min="2" max="2" width="96" customWidth="1"/>
  </cols>
  <sheetData>
    <row r="1" spans="1:2" ht="28" customHeight="1" x14ac:dyDescent="0.2">
      <c r="A1" s="8" t="s">
        <v>0</v>
      </c>
      <c r="B1" s="9"/>
    </row>
    <row r="2" spans="1:2" ht="22" customHeight="1" x14ac:dyDescent="0.2">
      <c r="A2" s="10" t="s">
        <v>1</v>
      </c>
      <c r="B2" s="9"/>
    </row>
    <row r="4" spans="1:2" ht="20" customHeight="1" x14ac:dyDescent="0.2">
      <c r="A4" s="11" t="s">
        <v>2</v>
      </c>
      <c r="B4" s="9"/>
    </row>
    <row r="5" spans="1:2" ht="58" customHeight="1" x14ac:dyDescent="0.2">
      <c r="A5" s="12" t="s">
        <v>3</v>
      </c>
      <c r="B5" s="9"/>
    </row>
    <row r="7" spans="1:2" ht="20" customHeight="1" x14ac:dyDescent="0.2">
      <c r="A7" s="11" t="s">
        <v>4</v>
      </c>
      <c r="B7" s="9"/>
    </row>
    <row r="8" spans="1:2" ht="15" x14ac:dyDescent="0.2">
      <c r="A8" s="1" t="s">
        <v>5</v>
      </c>
      <c r="B8" s="1" t="s">
        <v>6</v>
      </c>
    </row>
    <row r="9" spans="1:2" ht="32" customHeight="1" x14ac:dyDescent="0.2">
      <c r="A9" s="2" t="s">
        <v>7</v>
      </c>
      <c r="B9" s="3" t="s">
        <v>8</v>
      </c>
    </row>
    <row r="10" spans="1:2" ht="32" customHeight="1" x14ac:dyDescent="0.2">
      <c r="A10" s="2" t="s">
        <v>9</v>
      </c>
      <c r="B10" s="3" t="s">
        <v>10</v>
      </c>
    </row>
    <row r="11" spans="1:2" ht="32" customHeight="1" x14ac:dyDescent="0.2">
      <c r="A11" s="2" t="s">
        <v>11</v>
      </c>
      <c r="B11" s="3" t="s">
        <v>12</v>
      </c>
    </row>
    <row r="12" spans="1:2" ht="32" customHeight="1" x14ac:dyDescent="0.2">
      <c r="A12" s="2" t="s">
        <v>13</v>
      </c>
      <c r="B12" s="3" t="s">
        <v>14</v>
      </c>
    </row>
    <row r="13" spans="1:2" ht="32" customHeight="1" x14ac:dyDescent="0.2">
      <c r="A13" s="2" t="s">
        <v>15</v>
      </c>
      <c r="B13" s="3" t="s">
        <v>16</v>
      </c>
    </row>
    <row r="14" spans="1:2" ht="32" customHeight="1" x14ac:dyDescent="0.2">
      <c r="A14" s="2" t="s">
        <v>17</v>
      </c>
      <c r="B14" s="3" t="s">
        <v>18</v>
      </c>
    </row>
    <row r="16" spans="1:2" ht="20" customHeight="1" x14ac:dyDescent="0.2">
      <c r="A16" s="11" t="s">
        <v>19</v>
      </c>
      <c r="B16" s="9"/>
    </row>
    <row r="17" spans="1:2" ht="15" x14ac:dyDescent="0.2">
      <c r="A17" s="13" t="s">
        <v>20</v>
      </c>
      <c r="B17" s="9"/>
    </row>
    <row r="18" spans="1:2" ht="16" x14ac:dyDescent="0.2">
      <c r="A18" s="2" t="s">
        <v>21</v>
      </c>
      <c r="B18" s="3" t="s">
        <v>22</v>
      </c>
    </row>
    <row r="19" spans="1:2" ht="16" x14ac:dyDescent="0.2">
      <c r="A19" s="2" t="s">
        <v>23</v>
      </c>
      <c r="B19" s="3" t="s">
        <v>24</v>
      </c>
    </row>
    <row r="20" spans="1:2" ht="16" x14ac:dyDescent="0.2">
      <c r="A20" s="2" t="s">
        <v>25</v>
      </c>
      <c r="B20" s="3" t="s">
        <v>26</v>
      </c>
    </row>
    <row r="21" spans="1:2" ht="16" x14ac:dyDescent="0.2">
      <c r="A21" s="2" t="s">
        <v>27</v>
      </c>
      <c r="B21" s="3" t="s">
        <v>28</v>
      </c>
    </row>
    <row r="22" spans="1:2" ht="16" x14ac:dyDescent="0.2">
      <c r="A22" s="2" t="s">
        <v>29</v>
      </c>
      <c r="B22" s="3" t="s">
        <v>30</v>
      </c>
    </row>
    <row r="23" spans="1:2" ht="16" x14ac:dyDescent="0.2">
      <c r="A23" s="2" t="s">
        <v>31</v>
      </c>
      <c r="B23" s="3" t="s">
        <v>32</v>
      </c>
    </row>
    <row r="24" spans="1:2" ht="16" x14ac:dyDescent="0.2">
      <c r="A24" s="2" t="s">
        <v>33</v>
      </c>
      <c r="B24" s="3" t="s">
        <v>34</v>
      </c>
    </row>
    <row r="26" spans="1:2" ht="15" x14ac:dyDescent="0.2">
      <c r="A26" s="13" t="s">
        <v>35</v>
      </c>
      <c r="B26" s="9"/>
    </row>
    <row r="27" spans="1:2" ht="16" x14ac:dyDescent="0.2">
      <c r="A27" s="2" t="s">
        <v>36</v>
      </c>
      <c r="B27" s="3" t="s">
        <v>37</v>
      </c>
    </row>
    <row r="28" spans="1:2" ht="16" x14ac:dyDescent="0.2">
      <c r="A28" s="2" t="s">
        <v>31</v>
      </c>
      <c r="B28" s="3" t="s">
        <v>38</v>
      </c>
    </row>
    <row r="29" spans="1:2" ht="16" x14ac:dyDescent="0.2">
      <c r="A29" s="2" t="s">
        <v>39</v>
      </c>
      <c r="B29" s="3" t="s">
        <v>40</v>
      </c>
    </row>
    <row r="32" spans="1:2" ht="20" customHeight="1" x14ac:dyDescent="0.2">
      <c r="A32" s="11" t="s">
        <v>41</v>
      </c>
      <c r="B32" s="9"/>
    </row>
    <row r="33" spans="1:2" ht="16" customHeight="1" x14ac:dyDescent="0.2">
      <c r="A33" s="12" t="s">
        <v>42</v>
      </c>
      <c r="B33" s="9"/>
    </row>
    <row r="34" spans="1:2" ht="16" customHeight="1" x14ac:dyDescent="0.2">
      <c r="A34" s="12" t="s">
        <v>43</v>
      </c>
      <c r="B34" s="9"/>
    </row>
    <row r="35" spans="1:2" ht="16" customHeight="1" x14ac:dyDescent="0.2">
      <c r="A35" s="12" t="s">
        <v>44</v>
      </c>
      <c r="B35" s="9"/>
    </row>
    <row r="36" spans="1:2" ht="16" customHeight="1" x14ac:dyDescent="0.2">
      <c r="A36" s="12" t="s">
        <v>45</v>
      </c>
      <c r="B36" s="9"/>
    </row>
    <row r="37" spans="1:2" ht="30" customHeight="1" x14ac:dyDescent="0.2">
      <c r="A37" s="12" t="s">
        <v>46</v>
      </c>
      <c r="B37" s="9"/>
    </row>
  </sheetData>
  <mergeCells count="14">
    <mergeCell ref="A34:B34"/>
    <mergeCell ref="A35:B35"/>
    <mergeCell ref="A36:B36"/>
    <mergeCell ref="A37:B37"/>
    <mergeCell ref="A16:B16"/>
    <mergeCell ref="A17:B17"/>
    <mergeCell ref="A26:B26"/>
    <mergeCell ref="A32:B32"/>
    <mergeCell ref="A33:B33"/>
    <mergeCell ref="A1:B1"/>
    <mergeCell ref="A2:B2"/>
    <mergeCell ref="A4:B4"/>
    <mergeCell ref="A5:B5"/>
    <mergeCell ref="A7:B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2"/>
  <sheetViews>
    <sheetView zoomScaleNormal="100" workbookViewId="0">
      <pane xSplit="3" ySplit="1" topLeftCell="D7" activePane="bottomRight" state="frozen"/>
      <selection pane="topRight"/>
      <selection pane="bottomLeft"/>
      <selection pane="bottomRight" activeCell="B8" sqref="B8"/>
    </sheetView>
  </sheetViews>
  <sheetFormatPr baseColWidth="10" defaultColWidth="8.83203125" defaultRowHeight="15" x14ac:dyDescent="0.2"/>
  <cols>
    <col min="1" max="1" width="14" customWidth="1"/>
    <col min="2" max="2" width="94" customWidth="1"/>
    <col min="3" max="3" width="27.6640625" customWidth="1"/>
    <col min="4" max="4" width="20" customWidth="1"/>
    <col min="5" max="6" width="18" customWidth="1"/>
    <col min="7" max="7" width="70" customWidth="1"/>
    <col min="8" max="8" width="30" customWidth="1"/>
    <col min="9" max="9" width="38" customWidth="1"/>
  </cols>
  <sheetData>
    <row r="1" spans="1:9" ht="32" x14ac:dyDescent="0.2">
      <c r="A1" s="4" t="s">
        <v>47</v>
      </c>
      <c r="B1" s="4" t="s">
        <v>48</v>
      </c>
      <c r="C1" s="4" t="s">
        <v>49</v>
      </c>
      <c r="D1" s="4" t="s">
        <v>50</v>
      </c>
      <c r="E1" s="4" t="s">
        <v>51</v>
      </c>
      <c r="F1" s="4" t="s">
        <v>52</v>
      </c>
      <c r="G1" s="4" t="s">
        <v>53</v>
      </c>
      <c r="H1" s="4" t="s">
        <v>54</v>
      </c>
      <c r="I1" s="4" t="s">
        <v>55</v>
      </c>
    </row>
    <row r="2" spans="1:9" ht="409.6" x14ac:dyDescent="0.2">
      <c r="A2" s="5" t="s">
        <v>56</v>
      </c>
      <c r="B2" s="5" t="s">
        <v>57</v>
      </c>
      <c r="C2" s="5" t="s">
        <v>58</v>
      </c>
      <c r="D2" s="6" t="s">
        <v>21</v>
      </c>
      <c r="E2" s="6" t="s">
        <v>36</v>
      </c>
      <c r="F2" s="6"/>
      <c r="G2" s="6" t="s">
        <v>59</v>
      </c>
      <c r="H2" s="6"/>
      <c r="I2" s="6"/>
    </row>
    <row r="3" spans="1:9" ht="112" x14ac:dyDescent="0.2">
      <c r="A3" s="5" t="s">
        <v>60</v>
      </c>
      <c r="B3" s="5" t="s">
        <v>61</v>
      </c>
      <c r="C3" s="5" t="s">
        <v>58</v>
      </c>
      <c r="D3" s="6" t="s">
        <v>21</v>
      </c>
      <c r="E3" s="6" t="s">
        <v>36</v>
      </c>
      <c r="F3" s="6"/>
      <c r="G3" s="6" t="s">
        <v>62</v>
      </c>
      <c r="H3" s="6"/>
      <c r="I3" s="6"/>
    </row>
    <row r="4" spans="1:9" ht="144" x14ac:dyDescent="0.2">
      <c r="A4" s="5" t="s">
        <v>63</v>
      </c>
      <c r="B4" s="5" t="s">
        <v>64</v>
      </c>
      <c r="C4" s="5" t="s">
        <v>58</v>
      </c>
      <c r="D4" s="6" t="s">
        <v>21</v>
      </c>
      <c r="E4" s="6" t="s">
        <v>36</v>
      </c>
      <c r="F4" s="6"/>
      <c r="G4" s="6" t="s">
        <v>65</v>
      </c>
      <c r="H4" s="6"/>
      <c r="I4" s="6"/>
    </row>
    <row r="5" spans="1:9" ht="128" x14ac:dyDescent="0.2">
      <c r="A5" s="5" t="s">
        <v>66</v>
      </c>
      <c r="B5" s="5" t="s">
        <v>67</v>
      </c>
      <c r="C5" s="5" t="s">
        <v>58</v>
      </c>
      <c r="D5" s="6" t="s">
        <v>21</v>
      </c>
      <c r="E5" s="6" t="s">
        <v>36</v>
      </c>
      <c r="F5" s="6"/>
      <c r="G5" s="6" t="s">
        <v>68</v>
      </c>
      <c r="H5" s="6"/>
      <c r="I5" s="6"/>
    </row>
    <row r="6" spans="1:9" ht="144" x14ac:dyDescent="0.2">
      <c r="A6" s="5" t="s">
        <v>69</v>
      </c>
      <c r="B6" s="5" t="s">
        <v>70</v>
      </c>
      <c r="C6" s="5" t="s">
        <v>58</v>
      </c>
      <c r="D6" s="6" t="s">
        <v>21</v>
      </c>
      <c r="E6" s="6" t="s">
        <v>36</v>
      </c>
      <c r="F6" s="6"/>
      <c r="G6" s="6" t="s">
        <v>71</v>
      </c>
      <c r="H6" s="6"/>
      <c r="I6" s="6"/>
    </row>
    <row r="7" spans="1:9" ht="128" x14ac:dyDescent="0.2">
      <c r="A7" s="5" t="s">
        <v>72</v>
      </c>
      <c r="B7" s="5" t="s">
        <v>73</v>
      </c>
      <c r="C7" s="5" t="s">
        <v>58</v>
      </c>
      <c r="D7" s="6" t="s">
        <v>21</v>
      </c>
      <c r="E7" s="6" t="s">
        <v>36</v>
      </c>
      <c r="F7" s="6"/>
      <c r="G7" s="6" t="s">
        <v>74</v>
      </c>
      <c r="H7" s="6"/>
      <c r="I7" s="6"/>
    </row>
    <row r="8" spans="1:9" ht="80" x14ac:dyDescent="0.2">
      <c r="A8" s="5" t="s">
        <v>75</v>
      </c>
      <c r="B8" s="5" t="s">
        <v>76</v>
      </c>
      <c r="C8" s="5" t="s">
        <v>58</v>
      </c>
      <c r="D8" s="6" t="s">
        <v>21</v>
      </c>
      <c r="E8" s="6" t="s">
        <v>36</v>
      </c>
      <c r="F8" s="6"/>
      <c r="G8" s="6" t="s">
        <v>77</v>
      </c>
      <c r="H8" s="6"/>
      <c r="I8" s="6"/>
    </row>
    <row r="9" spans="1:9" ht="64" x14ac:dyDescent="0.2">
      <c r="A9" s="5" t="s">
        <v>78</v>
      </c>
      <c r="B9" s="5" t="s">
        <v>79</v>
      </c>
      <c r="C9" s="5" t="s">
        <v>58</v>
      </c>
      <c r="D9" s="6" t="s">
        <v>21</v>
      </c>
      <c r="E9" s="6" t="s">
        <v>36</v>
      </c>
      <c r="F9" s="6"/>
      <c r="G9" s="6" t="s">
        <v>80</v>
      </c>
      <c r="H9" s="6"/>
      <c r="I9" s="6"/>
    </row>
    <row r="10" spans="1:9" ht="96" x14ac:dyDescent="0.2">
      <c r="A10" s="5" t="s">
        <v>81</v>
      </c>
      <c r="B10" s="5" t="s">
        <v>82</v>
      </c>
      <c r="C10" s="5" t="s">
        <v>58</v>
      </c>
      <c r="D10" s="6" t="s">
        <v>21</v>
      </c>
      <c r="E10" s="6" t="s">
        <v>36</v>
      </c>
      <c r="F10" s="6"/>
      <c r="G10" s="6" t="s">
        <v>83</v>
      </c>
      <c r="H10" s="6"/>
      <c r="I10" s="6"/>
    </row>
    <row r="11" spans="1:9" ht="96" x14ac:dyDescent="0.2">
      <c r="A11" s="5" t="s">
        <v>84</v>
      </c>
      <c r="B11" s="5" t="s">
        <v>85</v>
      </c>
      <c r="C11" s="5" t="s">
        <v>58</v>
      </c>
      <c r="D11" s="6" t="s">
        <v>21</v>
      </c>
      <c r="E11" s="6" t="s">
        <v>36</v>
      </c>
      <c r="F11" s="6"/>
      <c r="G11" s="6" t="s">
        <v>86</v>
      </c>
      <c r="H11" s="6"/>
      <c r="I11" s="6"/>
    </row>
    <row r="12" spans="1:9" ht="64" x14ac:dyDescent="0.2">
      <c r="A12" s="5" t="s">
        <v>87</v>
      </c>
      <c r="B12" s="5" t="s">
        <v>88</v>
      </c>
      <c r="C12" s="5" t="s">
        <v>58</v>
      </c>
      <c r="D12" s="6" t="s">
        <v>21</v>
      </c>
      <c r="E12" s="6" t="s">
        <v>36</v>
      </c>
      <c r="F12" s="6"/>
      <c r="G12" s="6" t="s">
        <v>89</v>
      </c>
      <c r="H12" s="6"/>
      <c r="I12" s="6"/>
    </row>
    <row r="13" spans="1:9" ht="128" x14ac:dyDescent="0.2">
      <c r="A13" s="5" t="s">
        <v>90</v>
      </c>
      <c r="B13" s="5" t="s">
        <v>91</v>
      </c>
      <c r="C13" s="5" t="s">
        <v>58</v>
      </c>
      <c r="D13" s="6" t="s">
        <v>21</v>
      </c>
      <c r="E13" s="6" t="s">
        <v>36</v>
      </c>
      <c r="F13" s="6"/>
      <c r="G13" s="6" t="s">
        <v>92</v>
      </c>
      <c r="H13" s="6"/>
      <c r="I13" s="6"/>
    </row>
    <row r="14" spans="1:9" ht="144" x14ac:dyDescent="0.2">
      <c r="A14" s="5" t="s">
        <v>93</v>
      </c>
      <c r="B14" s="5" t="s">
        <v>94</v>
      </c>
      <c r="C14" s="5" t="s">
        <v>58</v>
      </c>
      <c r="D14" s="6" t="s">
        <v>21</v>
      </c>
      <c r="E14" s="6" t="s">
        <v>36</v>
      </c>
      <c r="F14" s="6"/>
      <c r="G14" s="6" t="s">
        <v>95</v>
      </c>
      <c r="H14" s="6"/>
      <c r="I14" s="6"/>
    </row>
    <row r="15" spans="1:9" ht="80" x14ac:dyDescent="0.2">
      <c r="A15" s="5" t="s">
        <v>96</v>
      </c>
      <c r="B15" s="5" t="s">
        <v>97</v>
      </c>
      <c r="C15" s="5" t="s">
        <v>58</v>
      </c>
      <c r="D15" s="6" t="s">
        <v>21</v>
      </c>
      <c r="E15" s="6" t="s">
        <v>36</v>
      </c>
      <c r="F15" s="6"/>
      <c r="G15" s="6" t="s">
        <v>98</v>
      </c>
      <c r="H15" s="6"/>
      <c r="I15" s="6"/>
    </row>
    <row r="16" spans="1:9" ht="112" x14ac:dyDescent="0.2">
      <c r="A16" s="5" t="s">
        <v>99</v>
      </c>
      <c r="B16" s="5" t="s">
        <v>100</v>
      </c>
      <c r="C16" s="5" t="s">
        <v>58</v>
      </c>
      <c r="D16" s="6" t="s">
        <v>21</v>
      </c>
      <c r="E16" s="6" t="s">
        <v>36</v>
      </c>
      <c r="F16" s="6"/>
      <c r="G16" s="6" t="s">
        <v>101</v>
      </c>
      <c r="H16" s="6"/>
      <c r="I16" s="6"/>
    </row>
    <row r="17" spans="1:9" ht="128" x14ac:dyDescent="0.2">
      <c r="A17" s="5" t="s">
        <v>102</v>
      </c>
      <c r="B17" s="5" t="s">
        <v>103</v>
      </c>
      <c r="C17" s="5" t="s">
        <v>58</v>
      </c>
      <c r="D17" s="6" t="s">
        <v>21</v>
      </c>
      <c r="E17" s="6" t="s">
        <v>36</v>
      </c>
      <c r="F17" s="6"/>
      <c r="G17" s="6" t="s">
        <v>104</v>
      </c>
      <c r="H17" s="6"/>
      <c r="I17" s="6"/>
    </row>
    <row r="18" spans="1:9" ht="96" x14ac:dyDescent="0.2">
      <c r="A18" s="5" t="s">
        <v>105</v>
      </c>
      <c r="B18" s="5" t="s">
        <v>106</v>
      </c>
      <c r="C18" s="5" t="s">
        <v>58</v>
      </c>
      <c r="D18" s="6" t="s">
        <v>21</v>
      </c>
      <c r="E18" s="6" t="s">
        <v>36</v>
      </c>
      <c r="F18" s="6"/>
      <c r="G18" s="6" t="s">
        <v>107</v>
      </c>
      <c r="H18" s="6"/>
      <c r="I18" s="6"/>
    </row>
    <row r="19" spans="1:9" ht="160" x14ac:dyDescent="0.2">
      <c r="A19" s="5" t="s">
        <v>108</v>
      </c>
      <c r="B19" s="5" t="s">
        <v>109</v>
      </c>
      <c r="C19" s="5" t="s">
        <v>58</v>
      </c>
      <c r="D19" s="6" t="s">
        <v>21</v>
      </c>
      <c r="E19" s="6" t="s">
        <v>36</v>
      </c>
      <c r="F19" s="6"/>
      <c r="G19" s="6" t="s">
        <v>110</v>
      </c>
      <c r="H19" s="6"/>
      <c r="I19" s="6"/>
    </row>
    <row r="20" spans="1:9" ht="272" x14ac:dyDescent="0.2">
      <c r="A20" s="5" t="s">
        <v>111</v>
      </c>
      <c r="B20" s="5" t="s">
        <v>112</v>
      </c>
      <c r="C20" s="5" t="s">
        <v>58</v>
      </c>
      <c r="D20" s="6" t="s">
        <v>29</v>
      </c>
      <c r="E20" s="6" t="s">
        <v>36</v>
      </c>
      <c r="F20" s="6"/>
      <c r="G20" s="6" t="s">
        <v>113</v>
      </c>
      <c r="H20" s="6"/>
      <c r="I20" s="6"/>
    </row>
    <row r="21" spans="1:9" ht="112" x14ac:dyDescent="0.2">
      <c r="A21" s="5" t="s">
        <v>114</v>
      </c>
      <c r="B21" s="5" t="s">
        <v>115</v>
      </c>
      <c r="C21" s="5" t="s">
        <v>58</v>
      </c>
      <c r="D21" s="6" t="s">
        <v>29</v>
      </c>
      <c r="E21" s="6" t="s">
        <v>36</v>
      </c>
      <c r="F21" s="6"/>
      <c r="G21" s="6" t="s">
        <v>116</v>
      </c>
      <c r="H21" s="6"/>
      <c r="I21" s="6"/>
    </row>
    <row r="22" spans="1:9" ht="64" x14ac:dyDescent="0.2">
      <c r="A22" s="5" t="s">
        <v>117</v>
      </c>
      <c r="B22" s="5" t="s">
        <v>118</v>
      </c>
      <c r="C22" s="5" t="s">
        <v>58</v>
      </c>
      <c r="D22" s="6" t="s">
        <v>21</v>
      </c>
      <c r="E22" s="6" t="s">
        <v>36</v>
      </c>
      <c r="F22" s="6"/>
      <c r="G22" s="6" t="s">
        <v>119</v>
      </c>
      <c r="H22" s="6"/>
      <c r="I22" s="6"/>
    </row>
  </sheetData>
  <sheetProtection sheet="1" formatColumns="0" formatRows="0" sort="0" autoFilter="0"/>
  <autoFilter ref="A1:C21" xr:uid="{00000000-0009-0000-0000-000001000000}"/>
  <dataValidations count="2">
    <dataValidation type="list" allowBlank="1" showErrorMessage="1" errorTitle="Invalid entry" error="Please choose a value from the drop-down list." prompt="Select how the platform supports this requirement." sqref="D2:D22" xr:uid="{00000000-0002-0000-01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22" xr:uid="{00000000-0002-0000-0100-000002000000}">
      <formula1>"Available Today,Roadmap,Not Available"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
  <sheetViews>
    <sheetView zoomScaleNormal="100" workbookViewId="0">
      <pane xSplit="3" ySplit="1" topLeftCell="D3" activePane="bottomRight" state="frozen"/>
      <selection pane="topRight"/>
      <selection pane="bottomLeft"/>
      <selection pane="bottomRight" activeCell="D4" sqref="D4"/>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x14ac:dyDescent="0.2">
      <c r="A1" s="4" t="s">
        <v>47</v>
      </c>
      <c r="B1" s="4" t="s">
        <v>48</v>
      </c>
      <c r="C1" s="4" t="s">
        <v>49</v>
      </c>
      <c r="D1" s="4" t="s">
        <v>50</v>
      </c>
      <c r="E1" s="4" t="s">
        <v>51</v>
      </c>
      <c r="F1" s="4" t="s">
        <v>52</v>
      </c>
      <c r="G1" s="4" t="s">
        <v>53</v>
      </c>
      <c r="H1" s="4" t="s">
        <v>54</v>
      </c>
      <c r="I1" s="4" t="s">
        <v>55</v>
      </c>
    </row>
    <row r="2" spans="1:9" ht="128" x14ac:dyDescent="0.2">
      <c r="A2" s="5" t="s">
        <v>120</v>
      </c>
      <c r="B2" s="5" t="s">
        <v>121</v>
      </c>
      <c r="C2" s="5" t="s">
        <v>122</v>
      </c>
      <c r="D2" s="6" t="s">
        <v>29</v>
      </c>
      <c r="E2" s="6" t="s">
        <v>36</v>
      </c>
      <c r="F2" s="6"/>
      <c r="G2" s="6" t="s">
        <v>123</v>
      </c>
      <c r="H2" s="6"/>
      <c r="I2" s="6"/>
    </row>
    <row r="3" spans="1:9" ht="112" x14ac:dyDescent="0.2">
      <c r="A3" s="5" t="s">
        <v>124</v>
      </c>
      <c r="B3" s="5" t="s">
        <v>125</v>
      </c>
      <c r="C3" s="5" t="s">
        <v>122</v>
      </c>
      <c r="D3" s="6" t="s">
        <v>21</v>
      </c>
      <c r="E3" s="6" t="s">
        <v>36</v>
      </c>
      <c r="F3" s="6"/>
      <c r="G3" s="6" t="s">
        <v>126</v>
      </c>
      <c r="H3" s="6"/>
      <c r="I3" s="6"/>
    </row>
    <row r="4" spans="1:9" ht="160" x14ac:dyDescent="0.2">
      <c r="A4" s="5" t="s">
        <v>127</v>
      </c>
      <c r="B4" s="5" t="s">
        <v>128</v>
      </c>
      <c r="C4" s="5" t="s">
        <v>122</v>
      </c>
      <c r="D4" s="6" t="s">
        <v>21</v>
      </c>
      <c r="E4" s="6" t="s">
        <v>36</v>
      </c>
      <c r="F4" s="6"/>
      <c r="G4" s="6" t="s">
        <v>129</v>
      </c>
      <c r="H4" s="6"/>
      <c r="I4" s="6"/>
    </row>
    <row r="5" spans="1:9" ht="112" x14ac:dyDescent="0.2">
      <c r="A5" s="5" t="s">
        <v>130</v>
      </c>
      <c r="B5" s="5" t="s">
        <v>131</v>
      </c>
      <c r="C5" s="5" t="s">
        <v>122</v>
      </c>
      <c r="D5" s="6" t="s">
        <v>21</v>
      </c>
      <c r="E5" s="6" t="s">
        <v>36</v>
      </c>
      <c r="F5" s="6"/>
      <c r="G5" s="6" t="s">
        <v>132</v>
      </c>
      <c r="H5" s="6"/>
      <c r="I5" s="6"/>
    </row>
    <row r="6" spans="1:9" ht="128" x14ac:dyDescent="0.2">
      <c r="A6" s="5" t="s">
        <v>133</v>
      </c>
      <c r="B6" s="5" t="s">
        <v>134</v>
      </c>
      <c r="C6" s="5" t="s">
        <v>122</v>
      </c>
      <c r="D6" s="6" t="s">
        <v>21</v>
      </c>
      <c r="E6" s="6" t="s">
        <v>36</v>
      </c>
      <c r="F6" s="6"/>
      <c r="G6" s="6" t="s">
        <v>135</v>
      </c>
      <c r="H6" s="6"/>
      <c r="I6" s="6"/>
    </row>
    <row r="7" spans="1:9" ht="192" x14ac:dyDescent="0.2">
      <c r="A7" s="5" t="s">
        <v>136</v>
      </c>
      <c r="B7" s="5" t="s">
        <v>137</v>
      </c>
      <c r="C7" s="5" t="s">
        <v>122</v>
      </c>
      <c r="D7" s="6" t="s">
        <v>21</v>
      </c>
      <c r="E7" s="6" t="s">
        <v>36</v>
      </c>
      <c r="F7" s="6"/>
      <c r="G7" s="6" t="s">
        <v>138</v>
      </c>
      <c r="H7" s="6"/>
      <c r="I7" s="6"/>
    </row>
    <row r="8" spans="1:9" ht="128" x14ac:dyDescent="0.2">
      <c r="A8" s="5" t="s">
        <v>139</v>
      </c>
      <c r="B8" s="5" t="s">
        <v>140</v>
      </c>
      <c r="C8" s="5" t="s">
        <v>122</v>
      </c>
      <c r="D8" s="6" t="s">
        <v>21</v>
      </c>
      <c r="E8" s="6" t="s">
        <v>36</v>
      </c>
      <c r="F8" s="6"/>
      <c r="G8" s="6" t="s">
        <v>141</v>
      </c>
      <c r="H8" s="6"/>
      <c r="I8" s="6"/>
    </row>
    <row r="9" spans="1:9" ht="128" x14ac:dyDescent="0.2">
      <c r="A9" s="5" t="s">
        <v>142</v>
      </c>
      <c r="B9" s="5" t="s">
        <v>143</v>
      </c>
      <c r="C9" s="5" t="s">
        <v>122</v>
      </c>
      <c r="D9" s="6" t="s">
        <v>21</v>
      </c>
      <c r="E9" s="6" t="s">
        <v>36</v>
      </c>
      <c r="F9" s="6"/>
      <c r="G9" s="6" t="s">
        <v>144</v>
      </c>
      <c r="H9" s="6"/>
      <c r="I9" s="6"/>
    </row>
    <row r="10" spans="1:9" ht="224" x14ac:dyDescent="0.2">
      <c r="A10" s="5" t="s">
        <v>145</v>
      </c>
      <c r="B10" s="5" t="s">
        <v>146</v>
      </c>
      <c r="C10" s="5" t="s">
        <v>122</v>
      </c>
      <c r="D10" s="6" t="s">
        <v>21</v>
      </c>
      <c r="E10" s="6" t="s">
        <v>36</v>
      </c>
      <c r="F10" s="6"/>
      <c r="G10" s="6" t="s">
        <v>147</v>
      </c>
      <c r="H10" s="6"/>
      <c r="I10" s="6"/>
    </row>
  </sheetData>
  <sheetProtection sheet="1" formatColumns="0" formatRows="0" sort="0" autoFilter="0"/>
  <autoFilter ref="A1:C9" xr:uid="{00000000-0009-0000-0000-000002000000}"/>
  <dataValidations count="2">
    <dataValidation type="list" allowBlank="1" showErrorMessage="1" errorTitle="Invalid entry" error="Please choose a value from the drop-down list." prompt="Select how the platform supports this requirement." sqref="D2:D10" xr:uid="{00000000-0002-0000-02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10" xr:uid="{00000000-0002-0000-0200-000002000000}">
      <formula1>"Available Today,Roadmap,Not Available"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3"/>
  <sheetViews>
    <sheetView zoomScaleNormal="100" workbookViewId="0">
      <pane xSplit="3" ySplit="1" topLeftCell="D28" activePane="bottomRight" state="frozen"/>
      <selection pane="topRight"/>
      <selection pane="bottomLeft"/>
      <selection pane="bottomRight" activeCell="G3" sqref="G3"/>
    </sheetView>
  </sheetViews>
  <sheetFormatPr baseColWidth="10" defaultColWidth="8.83203125" defaultRowHeight="15" x14ac:dyDescent="0.2"/>
  <cols>
    <col min="1" max="1" width="14" customWidth="1"/>
    <col min="2" max="2" width="94" customWidth="1"/>
    <col min="3" max="3" width="25.6640625" customWidth="1"/>
    <col min="4" max="4" width="20" customWidth="1"/>
    <col min="5" max="6" width="18" customWidth="1"/>
    <col min="7" max="7" width="70" customWidth="1"/>
    <col min="8" max="8" width="30" customWidth="1"/>
    <col min="9" max="9" width="38" customWidth="1"/>
  </cols>
  <sheetData>
    <row r="1" spans="1:9" ht="32" x14ac:dyDescent="0.2">
      <c r="A1" s="4" t="s">
        <v>47</v>
      </c>
      <c r="B1" s="4" t="s">
        <v>48</v>
      </c>
      <c r="C1" s="4" t="s">
        <v>49</v>
      </c>
      <c r="D1" s="4" t="s">
        <v>50</v>
      </c>
      <c r="E1" s="4" t="s">
        <v>51</v>
      </c>
      <c r="F1" s="4" t="s">
        <v>52</v>
      </c>
      <c r="G1" s="4" t="s">
        <v>53</v>
      </c>
      <c r="H1" s="4" t="s">
        <v>54</v>
      </c>
      <c r="I1" s="4" t="s">
        <v>55</v>
      </c>
    </row>
    <row r="2" spans="1:9" ht="224" x14ac:dyDescent="0.2">
      <c r="A2" s="5" t="s">
        <v>148</v>
      </c>
      <c r="B2" s="5" t="s">
        <v>149</v>
      </c>
      <c r="C2" s="5" t="s">
        <v>150</v>
      </c>
      <c r="D2" s="6" t="s">
        <v>29</v>
      </c>
      <c r="E2" s="6" t="s">
        <v>36</v>
      </c>
      <c r="F2" s="6"/>
      <c r="G2" s="6" t="s">
        <v>151</v>
      </c>
      <c r="H2" s="6"/>
      <c r="I2" s="6"/>
    </row>
    <row r="3" spans="1:9" ht="409.6" x14ac:dyDescent="0.2">
      <c r="A3" s="5" t="s">
        <v>152</v>
      </c>
      <c r="B3" s="5" t="s">
        <v>153</v>
      </c>
      <c r="C3" s="5" t="s">
        <v>150</v>
      </c>
      <c r="D3" s="6" t="s">
        <v>29</v>
      </c>
      <c r="E3" s="6" t="s">
        <v>36</v>
      </c>
      <c r="F3" s="6"/>
      <c r="G3" s="6" t="s">
        <v>154</v>
      </c>
      <c r="H3" s="6"/>
      <c r="I3" s="6"/>
    </row>
    <row r="4" spans="1:9" ht="64" x14ac:dyDescent="0.2">
      <c r="A4" s="5" t="s">
        <v>155</v>
      </c>
      <c r="B4" s="5" t="s">
        <v>156</v>
      </c>
      <c r="C4" s="5" t="s">
        <v>150</v>
      </c>
      <c r="D4" s="6" t="s">
        <v>21</v>
      </c>
      <c r="E4" s="6" t="s">
        <v>36</v>
      </c>
      <c r="F4" s="6"/>
      <c r="G4" s="6" t="s">
        <v>157</v>
      </c>
      <c r="H4" s="6"/>
      <c r="I4" s="6"/>
    </row>
    <row r="5" spans="1:9" ht="112" x14ac:dyDescent="0.2">
      <c r="A5" s="5" t="s">
        <v>158</v>
      </c>
      <c r="B5" s="5" t="s">
        <v>159</v>
      </c>
      <c r="C5" s="5" t="s">
        <v>150</v>
      </c>
      <c r="D5" s="6" t="s">
        <v>21</v>
      </c>
      <c r="E5" s="6" t="s">
        <v>36</v>
      </c>
      <c r="F5" s="6"/>
      <c r="G5" s="6" t="s">
        <v>160</v>
      </c>
      <c r="H5" s="6"/>
      <c r="I5" s="6"/>
    </row>
    <row r="6" spans="1:9" ht="128" x14ac:dyDescent="0.2">
      <c r="A6" s="5" t="s">
        <v>161</v>
      </c>
      <c r="B6" s="5" t="s">
        <v>162</v>
      </c>
      <c r="C6" s="5" t="s">
        <v>150</v>
      </c>
      <c r="D6" s="6" t="s">
        <v>21</v>
      </c>
      <c r="E6" s="6" t="s">
        <v>36</v>
      </c>
      <c r="F6" s="6"/>
      <c r="G6" s="6" t="s">
        <v>163</v>
      </c>
      <c r="H6" s="6"/>
      <c r="I6" s="6"/>
    </row>
    <row r="7" spans="1:9" ht="144" x14ac:dyDescent="0.2">
      <c r="A7" s="5" t="s">
        <v>164</v>
      </c>
      <c r="B7" s="5" t="s">
        <v>165</v>
      </c>
      <c r="C7" s="5" t="s">
        <v>150</v>
      </c>
      <c r="D7" s="6" t="s">
        <v>21</v>
      </c>
      <c r="E7" s="6" t="s">
        <v>36</v>
      </c>
      <c r="F7" s="6"/>
      <c r="G7" s="6" t="s">
        <v>166</v>
      </c>
      <c r="H7" s="6"/>
      <c r="I7" s="6"/>
    </row>
    <row r="8" spans="1:9" ht="160" x14ac:dyDescent="0.2">
      <c r="A8" s="5" t="s">
        <v>167</v>
      </c>
      <c r="B8" s="5" t="s">
        <v>168</v>
      </c>
      <c r="C8" s="5" t="s">
        <v>150</v>
      </c>
      <c r="D8" s="6" t="s">
        <v>21</v>
      </c>
      <c r="E8" s="6" t="s">
        <v>36</v>
      </c>
      <c r="F8" s="6"/>
      <c r="G8" s="6" t="s">
        <v>169</v>
      </c>
      <c r="H8" s="6"/>
      <c r="I8" s="6"/>
    </row>
    <row r="9" spans="1:9" ht="128" x14ac:dyDescent="0.2">
      <c r="A9" s="5" t="s">
        <v>170</v>
      </c>
      <c r="B9" s="5" t="s">
        <v>171</v>
      </c>
      <c r="C9" s="5" t="s">
        <v>150</v>
      </c>
      <c r="D9" s="6" t="s">
        <v>21</v>
      </c>
      <c r="E9" s="6" t="s">
        <v>36</v>
      </c>
      <c r="F9" s="6"/>
      <c r="G9" s="6" t="s">
        <v>172</v>
      </c>
      <c r="H9" s="6"/>
      <c r="I9" s="6"/>
    </row>
    <row r="10" spans="1:9" ht="112" x14ac:dyDescent="0.2">
      <c r="A10" s="5" t="s">
        <v>173</v>
      </c>
      <c r="B10" s="5" t="s">
        <v>174</v>
      </c>
      <c r="C10" s="5" t="s">
        <v>150</v>
      </c>
      <c r="D10" s="6" t="s">
        <v>21</v>
      </c>
      <c r="E10" s="6" t="s">
        <v>36</v>
      </c>
      <c r="F10" s="6"/>
      <c r="G10" s="6" t="s">
        <v>175</v>
      </c>
      <c r="H10" s="6"/>
      <c r="I10" s="6"/>
    </row>
    <row r="11" spans="1:9" ht="144" x14ac:dyDescent="0.2">
      <c r="A11" s="5" t="s">
        <v>176</v>
      </c>
      <c r="B11" s="5" t="s">
        <v>177</v>
      </c>
      <c r="C11" s="5" t="s">
        <v>150</v>
      </c>
      <c r="D11" s="6" t="s">
        <v>21</v>
      </c>
      <c r="E11" s="6" t="s">
        <v>36</v>
      </c>
      <c r="F11" s="6"/>
      <c r="G11" s="6" t="s">
        <v>178</v>
      </c>
      <c r="H11" s="6"/>
      <c r="I11" s="6"/>
    </row>
    <row r="12" spans="1:9" ht="112" x14ac:dyDescent="0.2">
      <c r="A12" s="5" t="s">
        <v>179</v>
      </c>
      <c r="B12" s="5" t="s">
        <v>180</v>
      </c>
      <c r="C12" s="5" t="s">
        <v>150</v>
      </c>
      <c r="D12" s="6" t="s">
        <v>21</v>
      </c>
      <c r="E12" s="6" t="s">
        <v>36</v>
      </c>
      <c r="F12" s="6"/>
      <c r="G12" s="6" t="s">
        <v>181</v>
      </c>
      <c r="H12" s="6"/>
      <c r="I12" s="6"/>
    </row>
    <row r="13" spans="1:9" ht="112" x14ac:dyDescent="0.2">
      <c r="A13" s="5" t="s">
        <v>182</v>
      </c>
      <c r="B13" s="5" t="s">
        <v>183</v>
      </c>
      <c r="C13" s="5" t="s">
        <v>150</v>
      </c>
      <c r="D13" s="6" t="s">
        <v>21</v>
      </c>
      <c r="E13" s="6" t="s">
        <v>36</v>
      </c>
      <c r="F13" s="6"/>
      <c r="G13" s="6" t="s">
        <v>184</v>
      </c>
      <c r="H13" s="6"/>
      <c r="I13" s="6"/>
    </row>
    <row r="14" spans="1:9" ht="176" x14ac:dyDescent="0.2">
      <c r="A14" s="5" t="s">
        <v>185</v>
      </c>
      <c r="B14" s="5" t="s">
        <v>186</v>
      </c>
      <c r="C14" s="5" t="s">
        <v>150</v>
      </c>
      <c r="D14" s="6" t="s">
        <v>21</v>
      </c>
      <c r="E14" s="6" t="s">
        <v>36</v>
      </c>
      <c r="F14" s="6"/>
      <c r="G14" s="6" t="s">
        <v>187</v>
      </c>
      <c r="H14" s="6"/>
      <c r="I14" s="6"/>
    </row>
    <row r="15" spans="1:9" ht="80" x14ac:dyDescent="0.2">
      <c r="A15" s="5" t="s">
        <v>188</v>
      </c>
      <c r="B15" s="5" t="s">
        <v>189</v>
      </c>
      <c r="C15" s="5" t="s">
        <v>150</v>
      </c>
      <c r="D15" s="6" t="s">
        <v>21</v>
      </c>
      <c r="E15" s="6" t="s">
        <v>36</v>
      </c>
      <c r="F15" s="6"/>
      <c r="G15" s="6" t="s">
        <v>190</v>
      </c>
      <c r="H15" s="6"/>
      <c r="I15" s="6"/>
    </row>
    <row r="16" spans="1:9" ht="96" x14ac:dyDescent="0.2">
      <c r="A16" s="5" t="s">
        <v>191</v>
      </c>
      <c r="B16" s="5" t="s">
        <v>192</v>
      </c>
      <c r="C16" s="5" t="s">
        <v>150</v>
      </c>
      <c r="D16" s="6" t="s">
        <v>21</v>
      </c>
      <c r="E16" s="6" t="s">
        <v>36</v>
      </c>
      <c r="F16" s="6"/>
      <c r="G16" s="6" t="s">
        <v>193</v>
      </c>
      <c r="H16" s="6"/>
      <c r="I16" s="6"/>
    </row>
    <row r="17" spans="1:9" ht="128" x14ac:dyDescent="0.2">
      <c r="A17" s="5" t="s">
        <v>194</v>
      </c>
      <c r="B17" s="5" t="s">
        <v>195</v>
      </c>
      <c r="C17" s="5" t="s">
        <v>150</v>
      </c>
      <c r="D17" s="6" t="s">
        <v>21</v>
      </c>
      <c r="E17" s="6" t="s">
        <v>36</v>
      </c>
      <c r="F17" s="6"/>
      <c r="G17" s="6" t="s">
        <v>196</v>
      </c>
      <c r="H17" s="6"/>
      <c r="I17" s="6"/>
    </row>
    <row r="18" spans="1:9" ht="96" x14ac:dyDescent="0.2">
      <c r="A18" s="5" t="s">
        <v>197</v>
      </c>
      <c r="B18" s="5" t="s">
        <v>198</v>
      </c>
      <c r="C18" s="5" t="s">
        <v>150</v>
      </c>
      <c r="D18" s="6" t="s">
        <v>21</v>
      </c>
      <c r="E18" s="6" t="s">
        <v>36</v>
      </c>
      <c r="F18" s="6"/>
      <c r="G18" s="6" t="s">
        <v>199</v>
      </c>
      <c r="H18" s="6"/>
      <c r="I18" s="6"/>
    </row>
    <row r="19" spans="1:9" ht="112" x14ac:dyDescent="0.2">
      <c r="A19" s="5" t="s">
        <v>200</v>
      </c>
      <c r="B19" s="5" t="s">
        <v>201</v>
      </c>
      <c r="C19" s="5" t="s">
        <v>150</v>
      </c>
      <c r="D19" s="6" t="s">
        <v>21</v>
      </c>
      <c r="E19" s="6" t="s">
        <v>36</v>
      </c>
      <c r="F19" s="6"/>
      <c r="G19" s="6" t="s">
        <v>202</v>
      </c>
      <c r="H19" s="6"/>
      <c r="I19" s="6"/>
    </row>
    <row r="20" spans="1:9" ht="32" x14ac:dyDescent="0.2">
      <c r="A20" s="5" t="s">
        <v>203</v>
      </c>
      <c r="B20" s="5" t="s">
        <v>204</v>
      </c>
      <c r="C20" s="5" t="s">
        <v>150</v>
      </c>
      <c r="D20" s="6" t="s">
        <v>21</v>
      </c>
      <c r="E20" s="6" t="s">
        <v>36</v>
      </c>
      <c r="F20" s="6"/>
      <c r="G20" s="6" t="s">
        <v>205</v>
      </c>
      <c r="H20" s="6"/>
      <c r="I20" s="6"/>
    </row>
    <row r="21" spans="1:9" ht="128" x14ac:dyDescent="0.2">
      <c r="A21" s="5" t="s">
        <v>206</v>
      </c>
      <c r="B21" s="5" t="s">
        <v>207</v>
      </c>
      <c r="C21" s="5" t="s">
        <v>150</v>
      </c>
      <c r="D21" s="6" t="s">
        <v>29</v>
      </c>
      <c r="E21" s="6" t="s">
        <v>36</v>
      </c>
      <c r="F21" s="6"/>
      <c r="G21" s="6" t="s">
        <v>208</v>
      </c>
      <c r="H21" s="6"/>
      <c r="I21" s="6"/>
    </row>
    <row r="22" spans="1:9" ht="96" x14ac:dyDescent="0.2">
      <c r="A22" s="5" t="s">
        <v>209</v>
      </c>
      <c r="B22" s="5" t="s">
        <v>210</v>
      </c>
      <c r="C22" s="5" t="s">
        <v>150</v>
      </c>
      <c r="D22" s="6" t="s">
        <v>21</v>
      </c>
      <c r="E22" s="6" t="s">
        <v>36</v>
      </c>
      <c r="F22" s="6"/>
      <c r="G22" s="6" t="s">
        <v>211</v>
      </c>
      <c r="H22" s="6"/>
      <c r="I22" s="6"/>
    </row>
    <row r="23" spans="1:9" ht="176" x14ac:dyDescent="0.2">
      <c r="A23" s="5" t="s">
        <v>212</v>
      </c>
      <c r="B23" s="5" t="s">
        <v>213</v>
      </c>
      <c r="C23" s="5" t="s">
        <v>150</v>
      </c>
      <c r="D23" s="6" t="s">
        <v>21</v>
      </c>
      <c r="E23" s="6" t="s">
        <v>36</v>
      </c>
      <c r="F23" s="6"/>
      <c r="G23" s="6" t="s">
        <v>214</v>
      </c>
      <c r="H23" s="6"/>
      <c r="I23" s="6"/>
    </row>
    <row r="24" spans="1:9" ht="112" x14ac:dyDescent="0.2">
      <c r="A24" s="5" t="s">
        <v>215</v>
      </c>
      <c r="B24" s="5" t="s">
        <v>216</v>
      </c>
      <c r="C24" s="5" t="s">
        <v>150</v>
      </c>
      <c r="D24" s="6" t="s">
        <v>21</v>
      </c>
      <c r="E24" s="6" t="s">
        <v>36</v>
      </c>
      <c r="F24" s="6"/>
      <c r="G24" s="6" t="s">
        <v>217</v>
      </c>
      <c r="H24" s="6"/>
      <c r="I24" s="6"/>
    </row>
    <row r="25" spans="1:9" ht="96" x14ac:dyDescent="0.2">
      <c r="A25" s="5" t="s">
        <v>218</v>
      </c>
      <c r="B25" s="5" t="s">
        <v>219</v>
      </c>
      <c r="C25" s="5" t="s">
        <v>150</v>
      </c>
      <c r="D25" s="6" t="s">
        <v>21</v>
      </c>
      <c r="E25" s="6" t="s">
        <v>36</v>
      </c>
      <c r="F25" s="6"/>
      <c r="G25" s="6" t="s">
        <v>220</v>
      </c>
      <c r="H25" s="6"/>
      <c r="I25" s="6"/>
    </row>
    <row r="26" spans="1:9" ht="112" x14ac:dyDescent="0.2">
      <c r="A26" s="5" t="s">
        <v>221</v>
      </c>
      <c r="B26" s="5" t="s">
        <v>222</v>
      </c>
      <c r="C26" s="5" t="s">
        <v>150</v>
      </c>
      <c r="D26" s="6" t="s">
        <v>21</v>
      </c>
      <c r="E26" s="6" t="s">
        <v>36</v>
      </c>
      <c r="F26" s="6"/>
      <c r="G26" s="6" t="s">
        <v>223</v>
      </c>
      <c r="H26" s="6"/>
      <c r="I26" s="6"/>
    </row>
    <row r="27" spans="1:9" ht="192" x14ac:dyDescent="0.2">
      <c r="A27" s="5" t="s">
        <v>224</v>
      </c>
      <c r="B27" s="5" t="s">
        <v>225</v>
      </c>
      <c r="C27" s="5" t="s">
        <v>150</v>
      </c>
      <c r="D27" s="6" t="s">
        <v>29</v>
      </c>
      <c r="E27" s="6" t="s">
        <v>36</v>
      </c>
      <c r="F27" s="6"/>
      <c r="G27" s="6" t="s">
        <v>226</v>
      </c>
      <c r="H27" s="6"/>
      <c r="I27" s="6"/>
    </row>
    <row r="28" spans="1:9" ht="160" x14ac:dyDescent="0.2">
      <c r="A28" s="5" t="s">
        <v>227</v>
      </c>
      <c r="B28" s="5" t="s">
        <v>228</v>
      </c>
      <c r="C28" s="5" t="s">
        <v>150</v>
      </c>
      <c r="D28" s="6" t="s">
        <v>21</v>
      </c>
      <c r="E28" s="6" t="s">
        <v>36</v>
      </c>
      <c r="F28" s="6"/>
      <c r="G28" s="6" t="s">
        <v>229</v>
      </c>
      <c r="H28" s="6"/>
      <c r="I28" s="6"/>
    </row>
    <row r="29" spans="1:9" ht="112" x14ac:dyDescent="0.2">
      <c r="A29" s="5" t="s">
        <v>230</v>
      </c>
      <c r="B29" s="5" t="s">
        <v>231</v>
      </c>
      <c r="C29" s="5" t="s">
        <v>150</v>
      </c>
      <c r="D29" s="6" t="s">
        <v>29</v>
      </c>
      <c r="E29" s="6" t="s">
        <v>36</v>
      </c>
      <c r="F29" s="6"/>
      <c r="G29" s="6" t="s">
        <v>232</v>
      </c>
      <c r="H29" s="6"/>
      <c r="I29" s="6"/>
    </row>
    <row r="30" spans="1:9" ht="128" x14ac:dyDescent="0.2">
      <c r="A30" s="5" t="s">
        <v>233</v>
      </c>
      <c r="B30" s="5" t="s">
        <v>234</v>
      </c>
      <c r="C30" s="5" t="s">
        <v>150</v>
      </c>
      <c r="D30" s="6" t="s">
        <v>21</v>
      </c>
      <c r="E30" s="6" t="s">
        <v>36</v>
      </c>
      <c r="F30" s="6"/>
      <c r="G30" s="6" t="s">
        <v>235</v>
      </c>
      <c r="H30" s="6"/>
      <c r="I30" s="6"/>
    </row>
    <row r="31" spans="1:9" ht="80" x14ac:dyDescent="0.2">
      <c r="A31" s="5" t="s">
        <v>236</v>
      </c>
      <c r="B31" s="5" t="s">
        <v>237</v>
      </c>
      <c r="C31" s="5" t="s">
        <v>150</v>
      </c>
      <c r="D31" s="6" t="s">
        <v>21</v>
      </c>
      <c r="E31" s="6" t="s">
        <v>36</v>
      </c>
      <c r="F31" s="6"/>
      <c r="G31" s="6" t="s">
        <v>238</v>
      </c>
      <c r="H31" s="6"/>
      <c r="I31" s="6"/>
    </row>
    <row r="32" spans="1:9" ht="128" x14ac:dyDescent="0.2">
      <c r="A32" s="5" t="s">
        <v>239</v>
      </c>
      <c r="B32" s="5" t="s">
        <v>240</v>
      </c>
      <c r="C32" s="5" t="s">
        <v>150</v>
      </c>
      <c r="D32" s="6" t="s">
        <v>21</v>
      </c>
      <c r="E32" s="6" t="s">
        <v>36</v>
      </c>
      <c r="F32" s="6"/>
      <c r="G32" s="6" t="s">
        <v>241</v>
      </c>
      <c r="H32" s="6"/>
      <c r="I32" s="6"/>
    </row>
    <row r="33" spans="1:9" ht="96" x14ac:dyDescent="0.2">
      <c r="A33" s="5" t="s">
        <v>242</v>
      </c>
      <c r="B33" s="5" t="s">
        <v>243</v>
      </c>
      <c r="C33" s="5" t="s">
        <v>150</v>
      </c>
      <c r="D33" s="6" t="s">
        <v>21</v>
      </c>
      <c r="E33" s="6" t="s">
        <v>36</v>
      </c>
      <c r="F33" s="6"/>
      <c r="G33" s="6" t="s">
        <v>244</v>
      </c>
      <c r="H33" s="6"/>
      <c r="I33" s="6"/>
    </row>
    <row r="34" spans="1:9" ht="128" x14ac:dyDescent="0.2">
      <c r="A34" s="5" t="s">
        <v>245</v>
      </c>
      <c r="B34" s="5" t="s">
        <v>246</v>
      </c>
      <c r="C34" s="5" t="s">
        <v>150</v>
      </c>
      <c r="D34" s="6" t="s">
        <v>21</v>
      </c>
      <c r="E34" s="6" t="s">
        <v>36</v>
      </c>
      <c r="F34" s="6"/>
      <c r="G34" s="6" t="s">
        <v>247</v>
      </c>
      <c r="H34" s="6"/>
      <c r="I34" s="6"/>
    </row>
    <row r="35" spans="1:9" ht="160" x14ac:dyDescent="0.2">
      <c r="A35" s="5" t="s">
        <v>248</v>
      </c>
      <c r="B35" s="5" t="s">
        <v>249</v>
      </c>
      <c r="C35" s="5" t="s">
        <v>150</v>
      </c>
      <c r="D35" s="6" t="s">
        <v>21</v>
      </c>
      <c r="E35" s="6" t="s">
        <v>36</v>
      </c>
      <c r="F35" s="6"/>
      <c r="G35" s="6" t="s">
        <v>250</v>
      </c>
      <c r="H35" s="6"/>
      <c r="I35" s="6"/>
    </row>
    <row r="36" spans="1:9" ht="128" x14ac:dyDescent="0.2">
      <c r="A36" s="5" t="s">
        <v>251</v>
      </c>
      <c r="B36" s="5" t="s">
        <v>252</v>
      </c>
      <c r="C36" s="5" t="s">
        <v>150</v>
      </c>
      <c r="D36" s="6" t="s">
        <v>21</v>
      </c>
      <c r="E36" s="6" t="s">
        <v>36</v>
      </c>
      <c r="F36" s="6"/>
      <c r="G36" s="6" t="s">
        <v>253</v>
      </c>
      <c r="H36" s="6"/>
      <c r="I36" s="6"/>
    </row>
    <row r="37" spans="1:9" ht="144" x14ac:dyDescent="0.2">
      <c r="A37" s="5" t="s">
        <v>254</v>
      </c>
      <c r="B37" s="5" t="s">
        <v>255</v>
      </c>
      <c r="C37" s="5" t="s">
        <v>150</v>
      </c>
      <c r="D37" s="6" t="s">
        <v>21</v>
      </c>
      <c r="E37" s="6" t="s">
        <v>36</v>
      </c>
      <c r="F37" s="6"/>
      <c r="G37" s="6" t="s">
        <v>256</v>
      </c>
      <c r="H37" s="6"/>
      <c r="I37" s="6"/>
    </row>
    <row r="38" spans="1:9" ht="80" x14ac:dyDescent="0.2">
      <c r="A38" s="5" t="s">
        <v>257</v>
      </c>
      <c r="B38" s="5" t="s">
        <v>258</v>
      </c>
      <c r="C38" s="5" t="s">
        <v>150</v>
      </c>
      <c r="D38" s="6" t="s">
        <v>21</v>
      </c>
      <c r="E38" s="6" t="s">
        <v>36</v>
      </c>
      <c r="F38" s="6"/>
      <c r="G38" s="6" t="s">
        <v>259</v>
      </c>
      <c r="H38" s="6"/>
      <c r="I38" s="6"/>
    </row>
    <row r="39" spans="1:9" ht="80" x14ac:dyDescent="0.2">
      <c r="A39" s="5" t="s">
        <v>260</v>
      </c>
      <c r="B39" s="5" t="s">
        <v>261</v>
      </c>
      <c r="C39" s="5" t="s">
        <v>150</v>
      </c>
      <c r="D39" s="6" t="s">
        <v>21</v>
      </c>
      <c r="E39" s="6" t="s">
        <v>36</v>
      </c>
      <c r="F39" s="6"/>
      <c r="G39" s="6" t="s">
        <v>262</v>
      </c>
      <c r="H39" s="6"/>
      <c r="I39" s="6"/>
    </row>
    <row r="40" spans="1:9" ht="144" x14ac:dyDescent="0.2">
      <c r="A40" s="5" t="s">
        <v>263</v>
      </c>
      <c r="B40" s="5" t="s">
        <v>264</v>
      </c>
      <c r="C40" s="5" t="s">
        <v>150</v>
      </c>
      <c r="D40" s="6" t="s">
        <v>21</v>
      </c>
      <c r="E40" s="6" t="s">
        <v>36</v>
      </c>
      <c r="F40" s="6"/>
      <c r="G40" s="6" t="s">
        <v>265</v>
      </c>
      <c r="H40" s="6"/>
      <c r="I40" s="6"/>
    </row>
    <row r="41" spans="1:9" ht="144" x14ac:dyDescent="0.2">
      <c r="A41" s="5" t="s">
        <v>266</v>
      </c>
      <c r="B41" s="5" t="s">
        <v>267</v>
      </c>
      <c r="C41" s="5" t="s">
        <v>150</v>
      </c>
      <c r="D41" s="6" t="s">
        <v>21</v>
      </c>
      <c r="E41" s="6" t="s">
        <v>36</v>
      </c>
      <c r="F41" s="6"/>
      <c r="G41" s="6" t="s">
        <v>268</v>
      </c>
      <c r="H41" s="6"/>
      <c r="I41" s="6"/>
    </row>
    <row r="42" spans="1:9" ht="112" x14ac:dyDescent="0.2">
      <c r="A42" s="5" t="s">
        <v>269</v>
      </c>
      <c r="B42" s="5" t="s">
        <v>270</v>
      </c>
      <c r="C42" s="5" t="s">
        <v>150</v>
      </c>
      <c r="D42" s="6" t="s">
        <v>21</v>
      </c>
      <c r="E42" s="6" t="s">
        <v>36</v>
      </c>
      <c r="F42" s="6"/>
      <c r="G42" s="6" t="s">
        <v>271</v>
      </c>
      <c r="H42" s="6"/>
      <c r="I42" s="6"/>
    </row>
    <row r="43" spans="1:9" ht="80" x14ac:dyDescent="0.2">
      <c r="A43" s="5" t="s">
        <v>272</v>
      </c>
      <c r="B43" s="5" t="s">
        <v>273</v>
      </c>
      <c r="C43" s="5" t="s">
        <v>150</v>
      </c>
      <c r="D43" s="6" t="s">
        <v>21</v>
      </c>
      <c r="E43" s="6" t="s">
        <v>36</v>
      </c>
      <c r="F43" s="6"/>
      <c r="G43" s="6" t="s">
        <v>274</v>
      </c>
      <c r="H43" s="6"/>
      <c r="I43" s="6"/>
    </row>
    <row r="44" spans="1:9" ht="80" x14ac:dyDescent="0.2">
      <c r="A44" s="5" t="s">
        <v>275</v>
      </c>
      <c r="B44" s="5" t="s">
        <v>276</v>
      </c>
      <c r="C44" s="5" t="s">
        <v>150</v>
      </c>
      <c r="D44" s="6" t="s">
        <v>33</v>
      </c>
      <c r="E44" s="6" t="s">
        <v>39</v>
      </c>
      <c r="F44" s="6"/>
      <c r="G44" s="6" t="s">
        <v>277</v>
      </c>
      <c r="H44" s="6"/>
      <c r="I44" s="6"/>
    </row>
    <row r="45" spans="1:9" ht="128" x14ac:dyDescent="0.2">
      <c r="A45" s="5" t="s">
        <v>278</v>
      </c>
      <c r="B45" s="5" t="s">
        <v>279</v>
      </c>
      <c r="C45" s="5" t="s">
        <v>150</v>
      </c>
      <c r="D45" s="6" t="s">
        <v>21</v>
      </c>
      <c r="E45" s="6" t="s">
        <v>36</v>
      </c>
      <c r="F45" s="6"/>
      <c r="G45" s="6" t="s">
        <v>280</v>
      </c>
      <c r="H45" s="6"/>
      <c r="I45" s="6"/>
    </row>
    <row r="46" spans="1:9" ht="64" x14ac:dyDescent="0.2">
      <c r="A46" s="5" t="s">
        <v>281</v>
      </c>
      <c r="B46" s="5" t="s">
        <v>282</v>
      </c>
      <c r="C46" s="5" t="s">
        <v>150</v>
      </c>
      <c r="D46" s="6" t="s">
        <v>29</v>
      </c>
      <c r="E46" s="6" t="s">
        <v>36</v>
      </c>
      <c r="F46" s="6"/>
      <c r="G46" s="6" t="s">
        <v>283</v>
      </c>
      <c r="H46" s="6"/>
      <c r="I46" s="6"/>
    </row>
    <row r="47" spans="1:9" ht="64" x14ac:dyDescent="0.2">
      <c r="A47" s="5" t="s">
        <v>284</v>
      </c>
      <c r="B47" s="5" t="s">
        <v>285</v>
      </c>
      <c r="C47" s="5" t="s">
        <v>150</v>
      </c>
      <c r="D47" s="6" t="s">
        <v>29</v>
      </c>
      <c r="E47" s="6" t="s">
        <v>36</v>
      </c>
      <c r="F47" s="6"/>
      <c r="G47" s="6" t="s">
        <v>286</v>
      </c>
      <c r="H47" s="6"/>
      <c r="I47" s="6"/>
    </row>
    <row r="48" spans="1:9" ht="96" x14ac:dyDescent="0.2">
      <c r="A48" s="5" t="s">
        <v>287</v>
      </c>
      <c r="B48" s="5" t="s">
        <v>288</v>
      </c>
      <c r="C48" s="5" t="s">
        <v>150</v>
      </c>
      <c r="D48" s="6" t="s">
        <v>29</v>
      </c>
      <c r="E48" s="6" t="s">
        <v>36</v>
      </c>
      <c r="F48" s="6"/>
      <c r="G48" s="6" t="s">
        <v>289</v>
      </c>
      <c r="H48" s="6"/>
      <c r="I48" s="6"/>
    </row>
    <row r="49" spans="1:9" ht="144" x14ac:dyDescent="0.2">
      <c r="A49" s="5" t="s">
        <v>290</v>
      </c>
      <c r="B49" s="5" t="s">
        <v>291</v>
      </c>
      <c r="C49" s="5" t="s">
        <v>150</v>
      </c>
      <c r="D49" s="6" t="s">
        <v>21</v>
      </c>
      <c r="E49" s="6" t="s">
        <v>36</v>
      </c>
      <c r="F49" s="6"/>
      <c r="G49" s="6" t="s">
        <v>292</v>
      </c>
      <c r="H49" s="6"/>
      <c r="I49" s="6"/>
    </row>
    <row r="50" spans="1:9" ht="176" x14ac:dyDescent="0.2">
      <c r="A50" s="5" t="s">
        <v>293</v>
      </c>
      <c r="B50" s="5" t="s">
        <v>294</v>
      </c>
      <c r="C50" s="5" t="s">
        <v>150</v>
      </c>
      <c r="D50" s="6" t="s">
        <v>29</v>
      </c>
      <c r="E50" s="6" t="s">
        <v>36</v>
      </c>
      <c r="F50" s="6"/>
      <c r="G50" s="6" t="s">
        <v>295</v>
      </c>
      <c r="H50" s="6"/>
      <c r="I50" s="6"/>
    </row>
    <row r="51" spans="1:9" ht="48" x14ac:dyDescent="0.2">
      <c r="A51" s="5" t="s">
        <v>296</v>
      </c>
      <c r="B51" s="5" t="s">
        <v>297</v>
      </c>
      <c r="C51" s="5" t="s">
        <v>150</v>
      </c>
      <c r="D51" s="6" t="s">
        <v>33</v>
      </c>
      <c r="E51" s="6" t="s">
        <v>39</v>
      </c>
      <c r="F51" s="6"/>
      <c r="G51" s="6" t="s">
        <v>298</v>
      </c>
      <c r="H51" s="6"/>
      <c r="I51" s="6"/>
    </row>
    <row r="52" spans="1:9" ht="80" x14ac:dyDescent="0.2">
      <c r="A52" s="5" t="s">
        <v>299</v>
      </c>
      <c r="B52" s="5" t="s">
        <v>300</v>
      </c>
      <c r="C52" s="5" t="s">
        <v>150</v>
      </c>
      <c r="D52" s="6" t="s">
        <v>29</v>
      </c>
      <c r="E52" s="6" t="s">
        <v>36</v>
      </c>
      <c r="F52" s="6"/>
      <c r="G52" s="6" t="s">
        <v>301</v>
      </c>
      <c r="H52" s="6"/>
      <c r="I52" s="6"/>
    </row>
    <row r="53" spans="1:9" ht="112" x14ac:dyDescent="0.2">
      <c r="A53" s="5" t="s">
        <v>302</v>
      </c>
      <c r="B53" s="5" t="s">
        <v>303</v>
      </c>
      <c r="C53" s="5" t="s">
        <v>150</v>
      </c>
      <c r="D53" s="6" t="s">
        <v>21</v>
      </c>
      <c r="E53" s="6" t="s">
        <v>36</v>
      </c>
      <c r="F53" s="6"/>
      <c r="G53" s="6" t="s">
        <v>304</v>
      </c>
      <c r="H53" s="6"/>
      <c r="I53" s="6"/>
    </row>
  </sheetData>
  <sheetProtection sheet="1" formatColumns="0" formatRows="0" sort="0" autoFilter="0"/>
  <autoFilter ref="A1:C52" xr:uid="{00000000-0009-0000-0000-000003000000}"/>
  <dataValidations count="2">
    <dataValidation type="list" allowBlank="1" showErrorMessage="1" errorTitle="Invalid entry" error="Please choose a value from the drop-down list." prompt="Select how the platform supports this requirement." sqref="D2:D53" xr:uid="{00000000-0002-0000-03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53" xr:uid="{00000000-0002-0000-0300-000002000000}">
      <formula1>"Available Today,Roadmap,Not Available"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
  <sheetViews>
    <sheetView zoomScaleNormal="100" workbookViewId="0">
      <pane xSplit="3" ySplit="1" topLeftCell="D2" activePane="bottomRight" state="frozen"/>
      <selection pane="topRight"/>
      <selection pane="bottomLeft"/>
      <selection pane="bottomRight" activeCell="E4" sqref="E4"/>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x14ac:dyDescent="0.2">
      <c r="A1" s="4" t="s">
        <v>47</v>
      </c>
      <c r="B1" s="4" t="s">
        <v>48</v>
      </c>
      <c r="C1" s="4" t="s">
        <v>49</v>
      </c>
      <c r="D1" s="4" t="s">
        <v>50</v>
      </c>
      <c r="E1" s="4" t="s">
        <v>51</v>
      </c>
      <c r="F1" s="4" t="s">
        <v>52</v>
      </c>
      <c r="G1" s="4" t="s">
        <v>53</v>
      </c>
      <c r="H1" s="4" t="s">
        <v>54</v>
      </c>
      <c r="I1" s="4" t="s">
        <v>55</v>
      </c>
    </row>
    <row r="2" spans="1:9" ht="208" x14ac:dyDescent="0.2">
      <c r="A2" s="5" t="s">
        <v>305</v>
      </c>
      <c r="B2" s="5" t="s">
        <v>306</v>
      </c>
      <c r="C2" s="5" t="s">
        <v>307</v>
      </c>
      <c r="D2" s="6" t="s">
        <v>21</v>
      </c>
      <c r="E2" s="6" t="s">
        <v>36</v>
      </c>
      <c r="F2" s="6"/>
      <c r="G2" s="6" t="s">
        <v>308</v>
      </c>
      <c r="H2" s="6"/>
      <c r="I2" s="6"/>
    </row>
    <row r="3" spans="1:9" ht="144" x14ac:dyDescent="0.2">
      <c r="A3" s="5" t="s">
        <v>309</v>
      </c>
      <c r="B3" s="5" t="s">
        <v>310</v>
      </c>
      <c r="C3" s="5" t="s">
        <v>307</v>
      </c>
      <c r="D3" s="6" t="s">
        <v>21</v>
      </c>
      <c r="E3" s="6" t="s">
        <v>36</v>
      </c>
      <c r="F3" s="6"/>
      <c r="G3" s="6" t="s">
        <v>311</v>
      </c>
      <c r="H3" s="6"/>
      <c r="I3" s="6"/>
    </row>
    <row r="4" spans="1:9" ht="208" x14ac:dyDescent="0.2">
      <c r="A4" s="5" t="s">
        <v>312</v>
      </c>
      <c r="B4" s="5" t="s">
        <v>313</v>
      </c>
      <c r="C4" s="5" t="s">
        <v>307</v>
      </c>
      <c r="D4" s="6" t="s">
        <v>21</v>
      </c>
      <c r="E4" s="6" t="s">
        <v>36</v>
      </c>
      <c r="F4" s="6"/>
      <c r="G4" s="6" t="s">
        <v>314</v>
      </c>
      <c r="H4" s="6"/>
      <c r="I4" s="6"/>
    </row>
    <row r="5" spans="1:9" ht="96" x14ac:dyDescent="0.2">
      <c r="A5" s="5" t="s">
        <v>315</v>
      </c>
      <c r="B5" s="5" t="s">
        <v>316</v>
      </c>
      <c r="C5" s="5" t="s">
        <v>307</v>
      </c>
      <c r="D5" s="6" t="s">
        <v>21</v>
      </c>
      <c r="E5" s="6" t="s">
        <v>36</v>
      </c>
      <c r="F5" s="6"/>
      <c r="G5" s="6" t="s">
        <v>317</v>
      </c>
      <c r="H5" s="6"/>
      <c r="I5" s="6"/>
    </row>
    <row r="6" spans="1:9" ht="112" x14ac:dyDescent="0.2">
      <c r="A6" s="5" t="s">
        <v>318</v>
      </c>
      <c r="B6" s="5" t="s">
        <v>319</v>
      </c>
      <c r="C6" s="5" t="s">
        <v>307</v>
      </c>
      <c r="D6" s="6" t="s">
        <v>21</v>
      </c>
      <c r="E6" s="6" t="s">
        <v>36</v>
      </c>
      <c r="F6" s="6"/>
      <c r="G6" s="6" t="s">
        <v>320</v>
      </c>
      <c r="H6" s="6"/>
      <c r="I6" s="6"/>
    </row>
    <row r="7" spans="1:9" ht="112" x14ac:dyDescent="0.2">
      <c r="A7" s="5" t="s">
        <v>321</v>
      </c>
      <c r="B7" s="5" t="s">
        <v>322</v>
      </c>
      <c r="C7" s="5" t="s">
        <v>307</v>
      </c>
      <c r="D7" s="6" t="s">
        <v>21</v>
      </c>
      <c r="E7" s="6" t="s">
        <v>36</v>
      </c>
      <c r="F7" s="6"/>
      <c r="G7" s="6" t="s">
        <v>323</v>
      </c>
      <c r="H7" s="6"/>
      <c r="I7" s="6"/>
    </row>
    <row r="8" spans="1:9" ht="112" x14ac:dyDescent="0.2">
      <c r="A8" s="5" t="s">
        <v>324</v>
      </c>
      <c r="B8" s="5" t="s">
        <v>325</v>
      </c>
      <c r="C8" s="5" t="s">
        <v>307</v>
      </c>
      <c r="D8" s="6" t="s">
        <v>21</v>
      </c>
      <c r="E8" s="6" t="s">
        <v>36</v>
      </c>
      <c r="F8" s="6"/>
      <c r="G8" s="6" t="s">
        <v>326</v>
      </c>
      <c r="H8" s="6"/>
      <c r="I8" s="6"/>
    </row>
    <row r="9" spans="1:9" ht="96" x14ac:dyDescent="0.2">
      <c r="A9" s="5" t="s">
        <v>327</v>
      </c>
      <c r="B9" s="5" t="s">
        <v>328</v>
      </c>
      <c r="C9" s="5" t="s">
        <v>307</v>
      </c>
      <c r="D9" s="6" t="s">
        <v>21</v>
      </c>
      <c r="E9" s="6" t="s">
        <v>36</v>
      </c>
      <c r="F9" s="6"/>
      <c r="G9" s="6" t="s">
        <v>329</v>
      </c>
      <c r="H9" s="6"/>
      <c r="I9" s="6"/>
    </row>
    <row r="10" spans="1:9" ht="96" x14ac:dyDescent="0.2">
      <c r="A10" s="5" t="s">
        <v>330</v>
      </c>
      <c r="B10" s="5" t="s">
        <v>331</v>
      </c>
      <c r="C10" s="5" t="s">
        <v>307</v>
      </c>
      <c r="D10" s="6" t="s">
        <v>21</v>
      </c>
      <c r="E10" s="6" t="s">
        <v>36</v>
      </c>
      <c r="F10" s="6"/>
      <c r="G10" s="6" t="s">
        <v>332</v>
      </c>
      <c r="H10" s="6"/>
      <c r="I10" s="6"/>
    </row>
    <row r="11" spans="1:9" ht="112" x14ac:dyDescent="0.2">
      <c r="A11" s="5" t="s">
        <v>333</v>
      </c>
      <c r="B11" s="5" t="s">
        <v>334</v>
      </c>
      <c r="C11" s="5" t="s">
        <v>307</v>
      </c>
      <c r="D11" s="6" t="s">
        <v>29</v>
      </c>
      <c r="E11" s="6" t="s">
        <v>36</v>
      </c>
      <c r="F11" s="6"/>
      <c r="G11" s="6" t="s">
        <v>335</v>
      </c>
      <c r="H11" s="6"/>
      <c r="I11" s="6"/>
    </row>
  </sheetData>
  <sheetProtection sheet="1" formatColumns="0" formatRows="0" sort="0" autoFilter="0"/>
  <autoFilter ref="A1:C10" xr:uid="{00000000-0009-0000-0000-000004000000}"/>
  <dataValidations count="2">
    <dataValidation type="list" allowBlank="1" showErrorMessage="1" errorTitle="Invalid entry" error="Please choose a value from the drop-down list." prompt="Select how the platform supports this requirement." sqref="D2:D11" xr:uid="{00000000-0002-0000-04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11" xr:uid="{00000000-0002-0000-0400-000002000000}">
      <formula1>"Available Today,Roadmap,Not Available"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
  <sheetViews>
    <sheetView zoomScaleNormal="100" workbookViewId="0">
      <pane xSplit="3" ySplit="1" topLeftCell="D2" activePane="bottomRight" state="frozen"/>
      <selection pane="topRight"/>
      <selection pane="bottomLeft"/>
      <selection pane="bottomRight" activeCell="B3" sqref="B3"/>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x14ac:dyDescent="0.2">
      <c r="A1" s="4" t="s">
        <v>47</v>
      </c>
      <c r="B1" s="4" t="s">
        <v>48</v>
      </c>
      <c r="C1" s="4" t="s">
        <v>49</v>
      </c>
      <c r="D1" s="4" t="s">
        <v>50</v>
      </c>
      <c r="E1" s="4" t="s">
        <v>51</v>
      </c>
      <c r="F1" s="4" t="s">
        <v>52</v>
      </c>
      <c r="G1" s="4" t="s">
        <v>53</v>
      </c>
      <c r="H1" s="4" t="s">
        <v>54</v>
      </c>
      <c r="I1" s="4" t="s">
        <v>55</v>
      </c>
    </row>
    <row r="2" spans="1:9" ht="112" x14ac:dyDescent="0.2">
      <c r="A2" s="5" t="s">
        <v>336</v>
      </c>
      <c r="B2" s="5" t="s">
        <v>337</v>
      </c>
      <c r="C2" s="5" t="s">
        <v>338</v>
      </c>
      <c r="D2" s="6" t="s">
        <v>29</v>
      </c>
      <c r="E2" s="6" t="s">
        <v>36</v>
      </c>
      <c r="F2" s="6"/>
      <c r="G2" s="6" t="s">
        <v>339</v>
      </c>
      <c r="H2" s="6"/>
      <c r="I2" s="6"/>
    </row>
    <row r="3" spans="1:9" ht="96" x14ac:dyDescent="0.2">
      <c r="A3" s="5" t="s">
        <v>340</v>
      </c>
      <c r="B3" s="5" t="s">
        <v>341</v>
      </c>
      <c r="C3" s="5" t="s">
        <v>338</v>
      </c>
      <c r="D3" s="6" t="s">
        <v>21</v>
      </c>
      <c r="E3" s="6" t="s">
        <v>36</v>
      </c>
      <c r="F3" s="6"/>
      <c r="G3" s="6" t="s">
        <v>342</v>
      </c>
      <c r="H3" s="6"/>
      <c r="I3" s="6"/>
    </row>
    <row r="4" spans="1:9" ht="160" x14ac:dyDescent="0.2">
      <c r="A4" s="5" t="s">
        <v>343</v>
      </c>
      <c r="B4" s="5" t="s">
        <v>344</v>
      </c>
      <c r="C4" s="5" t="s">
        <v>338</v>
      </c>
      <c r="D4" s="6" t="s">
        <v>21</v>
      </c>
      <c r="E4" s="6" t="s">
        <v>36</v>
      </c>
      <c r="F4" s="6"/>
      <c r="G4" s="6" t="s">
        <v>345</v>
      </c>
      <c r="H4" s="6"/>
      <c r="I4" s="6"/>
    </row>
    <row r="5" spans="1:9" ht="96" x14ac:dyDescent="0.2">
      <c r="A5" s="5" t="s">
        <v>346</v>
      </c>
      <c r="B5" s="5" t="s">
        <v>347</v>
      </c>
      <c r="C5" s="5" t="s">
        <v>338</v>
      </c>
      <c r="D5" s="6" t="s">
        <v>21</v>
      </c>
      <c r="E5" s="6" t="s">
        <v>36</v>
      </c>
      <c r="F5" s="6"/>
      <c r="G5" s="6" t="s">
        <v>348</v>
      </c>
      <c r="H5" s="6"/>
      <c r="I5" s="6"/>
    </row>
    <row r="6" spans="1:9" ht="112" x14ac:dyDescent="0.2">
      <c r="A6" s="5" t="s">
        <v>349</v>
      </c>
      <c r="B6" s="5" t="s">
        <v>350</v>
      </c>
      <c r="C6" s="5" t="s">
        <v>338</v>
      </c>
      <c r="D6" s="6" t="s">
        <v>21</v>
      </c>
      <c r="E6" s="6" t="s">
        <v>36</v>
      </c>
      <c r="F6" s="6"/>
      <c r="G6" s="6" t="s">
        <v>351</v>
      </c>
      <c r="H6" s="6"/>
      <c r="I6" s="6"/>
    </row>
    <row r="7" spans="1:9" ht="144" x14ac:dyDescent="0.2">
      <c r="A7" s="5" t="s">
        <v>352</v>
      </c>
      <c r="B7" s="5" t="s">
        <v>353</v>
      </c>
      <c r="C7" s="5" t="s">
        <v>338</v>
      </c>
      <c r="D7" s="6" t="s">
        <v>21</v>
      </c>
      <c r="E7" s="6" t="s">
        <v>36</v>
      </c>
      <c r="F7" s="6"/>
      <c r="G7" s="6" t="s">
        <v>354</v>
      </c>
      <c r="H7" s="6"/>
      <c r="I7" s="6"/>
    </row>
    <row r="8" spans="1:9" x14ac:dyDescent="0.2">
      <c r="D8" s="7"/>
      <c r="E8" s="7"/>
      <c r="F8" s="7"/>
      <c r="G8" s="7"/>
      <c r="H8" s="7"/>
      <c r="I8" s="7"/>
    </row>
    <row r="9" spans="1:9" x14ac:dyDescent="0.2">
      <c r="D9" s="7"/>
      <c r="E9" s="7"/>
      <c r="F9" s="7"/>
      <c r="G9" s="7"/>
      <c r="H9" s="7"/>
      <c r="I9" s="7"/>
    </row>
    <row r="10" spans="1:9" x14ac:dyDescent="0.2">
      <c r="D10" s="7"/>
      <c r="E10" s="7"/>
      <c r="F10" s="7"/>
      <c r="G10" s="7"/>
      <c r="H10" s="7"/>
      <c r="I10" s="7"/>
    </row>
  </sheetData>
  <sheetProtection sheet="1" formatColumns="0" formatRows="0" sort="0" autoFilter="0"/>
  <autoFilter ref="A1:C6" xr:uid="{00000000-0009-0000-0000-000005000000}"/>
  <dataValidations count="2">
    <dataValidation type="list" allowBlank="1" showErrorMessage="1" errorTitle="Invalid entry" error="Please choose a value from the drop-down list." prompt="Select how the platform supports this requirement." sqref="D2:D7" xr:uid="{00000000-0002-0000-05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7" xr:uid="{00000000-0002-0000-0500-000001000000}">
      <formula1>"Available Today,Roadmap,Not Available"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
  <sheetViews>
    <sheetView zoomScaleNormal="100" workbookViewId="0">
      <pane xSplit="3" ySplit="1" topLeftCell="D2" activePane="bottomRight" state="frozen"/>
      <selection pane="topRight"/>
      <selection pane="bottomLeft"/>
      <selection pane="bottomRight" activeCell="B2" sqref="B2"/>
    </sheetView>
  </sheetViews>
  <sheetFormatPr baseColWidth="10" defaultColWidth="8.83203125" defaultRowHeight="15" x14ac:dyDescent="0.2"/>
  <cols>
    <col min="1" max="1" width="14" customWidth="1"/>
    <col min="2" max="2" width="94" customWidth="1"/>
    <col min="3" max="3" width="24.6640625" customWidth="1"/>
    <col min="4" max="4" width="20" customWidth="1"/>
    <col min="5" max="6" width="18" customWidth="1"/>
    <col min="7" max="7" width="70" customWidth="1"/>
    <col min="8" max="8" width="30" customWidth="1"/>
    <col min="9" max="9" width="38" customWidth="1"/>
  </cols>
  <sheetData>
    <row r="1" spans="1:9" ht="32" x14ac:dyDescent="0.2">
      <c r="A1" s="4" t="s">
        <v>47</v>
      </c>
      <c r="B1" s="4" t="s">
        <v>48</v>
      </c>
      <c r="C1" s="4" t="s">
        <v>49</v>
      </c>
      <c r="D1" s="4" t="s">
        <v>50</v>
      </c>
      <c r="E1" s="4" t="s">
        <v>51</v>
      </c>
      <c r="F1" s="4" t="s">
        <v>52</v>
      </c>
      <c r="G1" s="4" t="s">
        <v>53</v>
      </c>
      <c r="H1" s="4" t="s">
        <v>54</v>
      </c>
      <c r="I1" s="4" t="s">
        <v>55</v>
      </c>
    </row>
    <row r="2" spans="1:9" ht="224" x14ac:dyDescent="0.2">
      <c r="A2" s="5" t="s">
        <v>355</v>
      </c>
      <c r="B2" s="5" t="s">
        <v>356</v>
      </c>
      <c r="C2" s="5" t="s">
        <v>357</v>
      </c>
      <c r="D2" s="6" t="s">
        <v>29</v>
      </c>
      <c r="E2" s="6" t="s">
        <v>36</v>
      </c>
      <c r="F2" s="6"/>
      <c r="G2" s="6" t="s">
        <v>358</v>
      </c>
      <c r="H2" s="6"/>
      <c r="I2" s="6"/>
    </row>
    <row r="3" spans="1:9" ht="80" x14ac:dyDescent="0.2">
      <c r="A3" s="5" t="s">
        <v>359</v>
      </c>
      <c r="B3" s="5" t="s">
        <v>360</v>
      </c>
      <c r="C3" s="5" t="s">
        <v>357</v>
      </c>
      <c r="D3" s="6" t="s">
        <v>29</v>
      </c>
      <c r="E3" s="6" t="s">
        <v>36</v>
      </c>
      <c r="F3" s="6"/>
      <c r="G3" s="6" t="s">
        <v>361</v>
      </c>
      <c r="H3" s="6"/>
      <c r="I3" s="6"/>
    </row>
    <row r="4" spans="1:9" ht="128" x14ac:dyDescent="0.2">
      <c r="A4" s="5" t="s">
        <v>362</v>
      </c>
      <c r="B4" s="5" t="s">
        <v>363</v>
      </c>
      <c r="C4" s="5" t="s">
        <v>357</v>
      </c>
      <c r="D4" s="6" t="s">
        <v>21</v>
      </c>
      <c r="E4" s="6" t="s">
        <v>36</v>
      </c>
      <c r="F4" s="6"/>
      <c r="G4" s="6" t="s">
        <v>364</v>
      </c>
      <c r="H4" s="6"/>
      <c r="I4" s="6"/>
    </row>
    <row r="5" spans="1:9" ht="112" x14ac:dyDescent="0.2">
      <c r="A5" s="5" t="s">
        <v>365</v>
      </c>
      <c r="B5" s="5" t="s">
        <v>366</v>
      </c>
      <c r="C5" s="5" t="s">
        <v>357</v>
      </c>
      <c r="D5" s="6" t="s">
        <v>21</v>
      </c>
      <c r="E5" s="6" t="s">
        <v>36</v>
      </c>
      <c r="F5" s="6"/>
      <c r="G5" s="6" t="s">
        <v>367</v>
      </c>
      <c r="H5" s="6"/>
      <c r="I5" s="6"/>
    </row>
    <row r="6" spans="1:9" ht="48" x14ac:dyDescent="0.2">
      <c r="A6" s="5" t="s">
        <v>368</v>
      </c>
      <c r="B6" s="5" t="s">
        <v>369</v>
      </c>
      <c r="C6" s="5" t="s">
        <v>357</v>
      </c>
      <c r="D6" s="6" t="s">
        <v>21</v>
      </c>
      <c r="E6" s="6" t="s">
        <v>36</v>
      </c>
      <c r="F6" s="6"/>
      <c r="G6" s="6" t="s">
        <v>370</v>
      </c>
      <c r="H6" s="6"/>
      <c r="I6" s="6"/>
    </row>
    <row r="7" spans="1:9" ht="80" x14ac:dyDescent="0.2">
      <c r="A7" s="5" t="s">
        <v>371</v>
      </c>
      <c r="B7" s="5" t="s">
        <v>372</v>
      </c>
      <c r="C7" s="5" t="s">
        <v>357</v>
      </c>
      <c r="D7" s="6" t="s">
        <v>29</v>
      </c>
      <c r="E7" s="6" t="s">
        <v>36</v>
      </c>
      <c r="F7" s="6"/>
      <c r="G7" s="6" t="s">
        <v>373</v>
      </c>
      <c r="H7" s="6"/>
      <c r="I7" s="6"/>
    </row>
    <row r="8" spans="1:9" ht="80" x14ac:dyDescent="0.2">
      <c r="A8" s="5" t="s">
        <v>374</v>
      </c>
      <c r="B8" s="5" t="s">
        <v>375</v>
      </c>
      <c r="C8" s="5" t="s">
        <v>357</v>
      </c>
      <c r="D8" s="6" t="s">
        <v>29</v>
      </c>
      <c r="E8" s="6" t="s">
        <v>36</v>
      </c>
      <c r="F8" s="6"/>
      <c r="G8" s="6" t="s">
        <v>376</v>
      </c>
      <c r="H8" s="6"/>
      <c r="I8" s="6"/>
    </row>
    <row r="9" spans="1:9" ht="128" x14ac:dyDescent="0.2">
      <c r="A9" s="5" t="s">
        <v>377</v>
      </c>
      <c r="B9" s="5" t="s">
        <v>378</v>
      </c>
      <c r="C9" s="5" t="s">
        <v>357</v>
      </c>
      <c r="D9" s="6" t="s">
        <v>21</v>
      </c>
      <c r="E9" s="6" t="s">
        <v>36</v>
      </c>
      <c r="F9" s="6"/>
      <c r="G9" s="6" t="s">
        <v>379</v>
      </c>
      <c r="H9" s="6"/>
      <c r="I9" s="6"/>
    </row>
    <row r="10" spans="1:9" ht="365" x14ac:dyDescent="0.2">
      <c r="A10" s="5" t="s">
        <v>380</v>
      </c>
      <c r="B10" s="5" t="s">
        <v>381</v>
      </c>
      <c r="C10" s="5" t="s">
        <v>357</v>
      </c>
      <c r="D10" s="6" t="s">
        <v>21</v>
      </c>
      <c r="E10" s="6" t="s">
        <v>36</v>
      </c>
      <c r="F10" s="6"/>
      <c r="G10" s="6" t="s">
        <v>382</v>
      </c>
      <c r="H10" s="6"/>
      <c r="I10" s="6"/>
    </row>
  </sheetData>
  <sheetProtection sheet="1" formatColumns="0" formatRows="0" sort="0" autoFilter="0"/>
  <autoFilter ref="A1:C9" xr:uid="{00000000-0009-0000-0000-000006000000}"/>
  <dataValidations count="2">
    <dataValidation type="list" allowBlank="1" showErrorMessage="1" errorTitle="Invalid entry" error="Please choose a value from the drop-down list." prompt="Select how the platform supports this requirement." sqref="D2:D10" xr:uid="{00000000-0002-0000-06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10" xr:uid="{00000000-0002-0000-0600-000002000000}">
      <formula1>"Available Today,Roadmap,Not Available"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1"/>
  <sheetViews>
    <sheetView zoomScaleNormal="100" workbookViewId="0">
      <pane xSplit="3" ySplit="1" topLeftCell="D2" activePane="bottomRight" state="frozen"/>
      <selection pane="topRight"/>
      <selection pane="bottomLeft"/>
      <selection pane="bottomRight" activeCell="D3" sqref="D3"/>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x14ac:dyDescent="0.2">
      <c r="A1" s="4" t="s">
        <v>47</v>
      </c>
      <c r="B1" s="4" t="s">
        <v>48</v>
      </c>
      <c r="C1" s="4" t="s">
        <v>49</v>
      </c>
      <c r="D1" s="4" t="s">
        <v>50</v>
      </c>
      <c r="E1" s="4" t="s">
        <v>51</v>
      </c>
      <c r="F1" s="4" t="s">
        <v>52</v>
      </c>
      <c r="G1" s="4" t="s">
        <v>53</v>
      </c>
      <c r="H1" s="4" t="s">
        <v>54</v>
      </c>
      <c r="I1" s="4" t="s">
        <v>55</v>
      </c>
    </row>
    <row r="2" spans="1:9" ht="176" x14ac:dyDescent="0.2">
      <c r="A2" s="5" t="s">
        <v>383</v>
      </c>
      <c r="B2" s="5" t="s">
        <v>384</v>
      </c>
      <c r="C2" s="5" t="s">
        <v>385</v>
      </c>
      <c r="D2" s="6" t="s">
        <v>21</v>
      </c>
      <c r="E2" s="6" t="s">
        <v>36</v>
      </c>
      <c r="F2" s="6"/>
      <c r="G2" s="6" t="s">
        <v>386</v>
      </c>
      <c r="H2" s="6"/>
      <c r="I2" s="6"/>
    </row>
    <row r="3" spans="1:9" ht="128" x14ac:dyDescent="0.2">
      <c r="A3" s="5" t="s">
        <v>387</v>
      </c>
      <c r="B3" s="5" t="s">
        <v>388</v>
      </c>
      <c r="C3" s="5" t="s">
        <v>385</v>
      </c>
      <c r="D3" s="6" t="s">
        <v>21</v>
      </c>
      <c r="E3" s="6" t="s">
        <v>36</v>
      </c>
      <c r="F3" s="6"/>
      <c r="G3" s="6" t="s">
        <v>389</v>
      </c>
      <c r="H3" s="6"/>
      <c r="I3" s="6"/>
    </row>
    <row r="4" spans="1:9" ht="160" x14ac:dyDescent="0.2">
      <c r="A4" s="5" t="s">
        <v>390</v>
      </c>
      <c r="B4" s="5" t="s">
        <v>391</v>
      </c>
      <c r="C4" s="5" t="s">
        <v>385</v>
      </c>
      <c r="D4" s="6" t="s">
        <v>21</v>
      </c>
      <c r="E4" s="6" t="s">
        <v>36</v>
      </c>
      <c r="F4" s="6"/>
      <c r="G4" s="6" t="s">
        <v>392</v>
      </c>
      <c r="H4" s="6"/>
      <c r="I4" s="6"/>
    </row>
    <row r="5" spans="1:9" ht="160" x14ac:dyDescent="0.2">
      <c r="A5" s="5" t="s">
        <v>393</v>
      </c>
      <c r="B5" s="5" t="s">
        <v>394</v>
      </c>
      <c r="C5" s="5" t="s">
        <v>385</v>
      </c>
      <c r="D5" s="6" t="s">
        <v>21</v>
      </c>
      <c r="E5" s="6" t="s">
        <v>36</v>
      </c>
      <c r="F5" s="6"/>
      <c r="G5" s="6" t="s">
        <v>395</v>
      </c>
      <c r="H5" s="6"/>
      <c r="I5" s="6"/>
    </row>
    <row r="6" spans="1:9" ht="144" x14ac:dyDescent="0.2">
      <c r="A6" s="5" t="s">
        <v>396</v>
      </c>
      <c r="B6" s="5" t="s">
        <v>397</v>
      </c>
      <c r="C6" s="5" t="s">
        <v>385</v>
      </c>
      <c r="D6" s="6" t="s">
        <v>21</v>
      </c>
      <c r="E6" s="6" t="s">
        <v>36</v>
      </c>
      <c r="F6" s="6"/>
      <c r="G6" s="6" t="s">
        <v>398</v>
      </c>
      <c r="H6" s="6"/>
      <c r="I6" s="6"/>
    </row>
    <row r="7" spans="1:9" ht="80" x14ac:dyDescent="0.2">
      <c r="A7" s="5" t="s">
        <v>399</v>
      </c>
      <c r="B7" s="5" t="s">
        <v>400</v>
      </c>
      <c r="C7" s="5" t="s">
        <v>385</v>
      </c>
      <c r="D7" s="6" t="s">
        <v>21</v>
      </c>
      <c r="E7" s="6" t="s">
        <v>36</v>
      </c>
      <c r="F7" s="6"/>
      <c r="G7" s="6" t="s">
        <v>401</v>
      </c>
      <c r="H7" s="6"/>
      <c r="I7" s="6"/>
    </row>
    <row r="8" spans="1:9" ht="96" x14ac:dyDescent="0.2">
      <c r="A8" s="5" t="s">
        <v>402</v>
      </c>
      <c r="B8" s="5" t="s">
        <v>403</v>
      </c>
      <c r="C8" s="5" t="s">
        <v>385</v>
      </c>
      <c r="D8" s="6" t="s">
        <v>21</v>
      </c>
      <c r="E8" s="6" t="s">
        <v>36</v>
      </c>
      <c r="F8" s="6"/>
      <c r="G8" s="6" t="s">
        <v>404</v>
      </c>
      <c r="H8" s="6"/>
      <c r="I8" s="6"/>
    </row>
    <row r="9" spans="1:9" ht="112" x14ac:dyDescent="0.2">
      <c r="A9" s="5" t="s">
        <v>405</v>
      </c>
      <c r="B9" s="5" t="s">
        <v>406</v>
      </c>
      <c r="C9" s="5" t="s">
        <v>385</v>
      </c>
      <c r="D9" s="6" t="s">
        <v>21</v>
      </c>
      <c r="E9" s="6" t="s">
        <v>36</v>
      </c>
      <c r="F9" s="6"/>
      <c r="G9" s="6" t="s">
        <v>407</v>
      </c>
      <c r="H9" s="6"/>
      <c r="I9" s="6"/>
    </row>
    <row r="10" spans="1:9" ht="144" x14ac:dyDescent="0.2">
      <c r="A10" s="5" t="s">
        <v>408</v>
      </c>
      <c r="B10" s="5" t="s">
        <v>409</v>
      </c>
      <c r="C10" s="5" t="s">
        <v>385</v>
      </c>
      <c r="D10" s="6" t="s">
        <v>21</v>
      </c>
      <c r="E10" s="6" t="s">
        <v>36</v>
      </c>
      <c r="F10" s="6"/>
      <c r="G10" s="6" t="s">
        <v>410</v>
      </c>
      <c r="H10" s="6"/>
      <c r="I10" s="6"/>
    </row>
    <row r="11" spans="1:9" ht="96" x14ac:dyDescent="0.2">
      <c r="A11" s="5" t="s">
        <v>411</v>
      </c>
      <c r="B11" s="5" t="s">
        <v>412</v>
      </c>
      <c r="C11" s="5" t="s">
        <v>385</v>
      </c>
      <c r="D11" s="6" t="s">
        <v>21</v>
      </c>
      <c r="E11" s="6" t="s">
        <v>36</v>
      </c>
      <c r="F11" s="6"/>
      <c r="G11" s="6" t="s">
        <v>413</v>
      </c>
      <c r="H11" s="6"/>
      <c r="I11" s="6"/>
    </row>
    <row r="12" spans="1:9" ht="144" x14ac:dyDescent="0.2">
      <c r="A12" s="5" t="s">
        <v>414</v>
      </c>
      <c r="B12" s="5" t="s">
        <v>415</v>
      </c>
      <c r="C12" s="5" t="s">
        <v>385</v>
      </c>
      <c r="D12" s="6" t="s">
        <v>21</v>
      </c>
      <c r="E12" s="6" t="s">
        <v>36</v>
      </c>
      <c r="F12" s="6"/>
      <c r="G12" s="6" t="s">
        <v>416</v>
      </c>
      <c r="H12" s="6"/>
      <c r="I12" s="6"/>
    </row>
    <row r="13" spans="1:9" ht="80" x14ac:dyDescent="0.2">
      <c r="A13" s="5" t="s">
        <v>417</v>
      </c>
      <c r="B13" s="5" t="s">
        <v>418</v>
      </c>
      <c r="C13" s="5" t="s">
        <v>385</v>
      </c>
      <c r="D13" s="6" t="s">
        <v>21</v>
      </c>
      <c r="E13" s="6" t="s">
        <v>36</v>
      </c>
      <c r="F13" s="6"/>
      <c r="G13" s="6" t="s">
        <v>419</v>
      </c>
      <c r="H13" s="6"/>
      <c r="I13" s="6"/>
    </row>
    <row r="14" spans="1:9" ht="96" x14ac:dyDescent="0.2">
      <c r="A14" s="5" t="s">
        <v>420</v>
      </c>
      <c r="B14" s="5" t="s">
        <v>421</v>
      </c>
      <c r="C14" s="5" t="s">
        <v>385</v>
      </c>
      <c r="D14" s="6" t="s">
        <v>21</v>
      </c>
      <c r="E14" s="6" t="s">
        <v>36</v>
      </c>
      <c r="F14" s="6"/>
      <c r="G14" s="6" t="s">
        <v>422</v>
      </c>
      <c r="H14" s="6"/>
      <c r="I14" s="6"/>
    </row>
    <row r="15" spans="1:9" ht="160" x14ac:dyDescent="0.2">
      <c r="A15" s="5" t="s">
        <v>423</v>
      </c>
      <c r="B15" s="5" t="s">
        <v>424</v>
      </c>
      <c r="C15" s="5" t="s">
        <v>385</v>
      </c>
      <c r="D15" s="6" t="s">
        <v>21</v>
      </c>
      <c r="E15" s="6" t="s">
        <v>36</v>
      </c>
      <c r="F15" s="6"/>
      <c r="G15" s="6" t="s">
        <v>425</v>
      </c>
      <c r="H15" s="6"/>
      <c r="I15" s="6"/>
    </row>
    <row r="16" spans="1:9" ht="176" x14ac:dyDescent="0.2">
      <c r="A16" s="5" t="s">
        <v>426</v>
      </c>
      <c r="B16" s="5" t="s">
        <v>427</v>
      </c>
      <c r="C16" s="5" t="s">
        <v>385</v>
      </c>
      <c r="D16" s="6" t="s">
        <v>21</v>
      </c>
      <c r="E16" s="6" t="s">
        <v>36</v>
      </c>
      <c r="F16" s="6"/>
      <c r="G16" s="6" t="s">
        <v>428</v>
      </c>
      <c r="H16" s="6"/>
      <c r="I16" s="6"/>
    </row>
    <row r="17" spans="1:9" ht="240" x14ac:dyDescent="0.2">
      <c r="A17" s="5" t="s">
        <v>429</v>
      </c>
      <c r="B17" s="5" t="s">
        <v>430</v>
      </c>
      <c r="C17" s="5" t="s">
        <v>385</v>
      </c>
      <c r="D17" s="6" t="s">
        <v>21</v>
      </c>
      <c r="E17" s="6" t="s">
        <v>36</v>
      </c>
      <c r="F17" s="6"/>
      <c r="G17" s="6" t="s">
        <v>431</v>
      </c>
      <c r="H17" s="6"/>
      <c r="I17" s="6"/>
    </row>
    <row r="18" spans="1:9" ht="272" x14ac:dyDescent="0.2">
      <c r="A18" s="5" t="s">
        <v>432</v>
      </c>
      <c r="B18" s="5" t="s">
        <v>433</v>
      </c>
      <c r="C18" s="5" t="s">
        <v>385</v>
      </c>
      <c r="D18" s="6" t="s">
        <v>21</v>
      </c>
      <c r="E18" s="6" t="s">
        <v>36</v>
      </c>
      <c r="F18" s="6"/>
      <c r="G18" s="6" t="s">
        <v>434</v>
      </c>
      <c r="H18" s="6"/>
      <c r="I18" s="6"/>
    </row>
    <row r="19" spans="1:9" ht="128" x14ac:dyDescent="0.2">
      <c r="A19" s="5" t="s">
        <v>435</v>
      </c>
      <c r="B19" s="5" t="s">
        <v>436</v>
      </c>
      <c r="C19" s="5" t="s">
        <v>385</v>
      </c>
      <c r="D19" s="6" t="s">
        <v>21</v>
      </c>
      <c r="E19" s="6" t="s">
        <v>36</v>
      </c>
      <c r="F19" s="6"/>
      <c r="G19" s="6" t="s">
        <v>437</v>
      </c>
      <c r="H19" s="6"/>
      <c r="I19" s="6"/>
    </row>
    <row r="20" spans="1:9" ht="128" x14ac:dyDescent="0.2">
      <c r="A20" s="5" t="s">
        <v>438</v>
      </c>
      <c r="B20" s="5" t="s">
        <v>439</v>
      </c>
      <c r="C20" s="5" t="s">
        <v>385</v>
      </c>
      <c r="D20" s="6" t="s">
        <v>21</v>
      </c>
      <c r="E20" s="6" t="s">
        <v>36</v>
      </c>
      <c r="F20" s="6"/>
      <c r="G20" s="6" t="s">
        <v>440</v>
      </c>
      <c r="H20" s="6"/>
      <c r="I20" s="6"/>
    </row>
    <row r="21" spans="1:9" ht="112" x14ac:dyDescent="0.2">
      <c r="A21" s="5" t="s">
        <v>441</v>
      </c>
      <c r="B21" s="5" t="s">
        <v>442</v>
      </c>
      <c r="C21" s="5" t="s">
        <v>385</v>
      </c>
      <c r="D21" s="6" t="s">
        <v>21</v>
      </c>
      <c r="E21" s="6" t="s">
        <v>36</v>
      </c>
      <c r="F21" s="6"/>
      <c r="G21" s="6" t="s">
        <v>443</v>
      </c>
      <c r="H21" s="6"/>
      <c r="I21" s="6"/>
    </row>
    <row r="22" spans="1:9" ht="112" x14ac:dyDescent="0.2">
      <c r="A22" s="5" t="s">
        <v>444</v>
      </c>
      <c r="B22" s="5" t="s">
        <v>445</v>
      </c>
      <c r="C22" s="5" t="s">
        <v>385</v>
      </c>
      <c r="D22" s="6" t="s">
        <v>21</v>
      </c>
      <c r="E22" s="6" t="s">
        <v>36</v>
      </c>
      <c r="F22" s="6"/>
      <c r="G22" s="6" t="s">
        <v>446</v>
      </c>
      <c r="H22" s="6"/>
      <c r="I22" s="6"/>
    </row>
    <row r="23" spans="1:9" ht="160" x14ac:dyDescent="0.2">
      <c r="A23" s="5" t="s">
        <v>447</v>
      </c>
      <c r="B23" s="5" t="s">
        <v>448</v>
      </c>
      <c r="C23" s="5" t="s">
        <v>385</v>
      </c>
      <c r="D23" s="6" t="s">
        <v>21</v>
      </c>
      <c r="E23" s="6" t="s">
        <v>36</v>
      </c>
      <c r="F23" s="6"/>
      <c r="G23" s="6" t="s">
        <v>449</v>
      </c>
      <c r="H23" s="6"/>
      <c r="I23" s="6"/>
    </row>
    <row r="24" spans="1:9" ht="128" x14ac:dyDescent="0.2">
      <c r="A24" s="5" t="s">
        <v>450</v>
      </c>
      <c r="B24" s="5" t="s">
        <v>451</v>
      </c>
      <c r="C24" s="5" t="s">
        <v>385</v>
      </c>
      <c r="D24" s="6" t="s">
        <v>29</v>
      </c>
      <c r="E24" s="6" t="s">
        <v>36</v>
      </c>
      <c r="F24" s="6"/>
      <c r="G24" s="6" t="s">
        <v>452</v>
      </c>
      <c r="H24" s="6"/>
      <c r="I24" s="6"/>
    </row>
    <row r="25" spans="1:9" ht="128" x14ac:dyDescent="0.2">
      <c r="A25" s="5" t="s">
        <v>453</v>
      </c>
      <c r="B25" s="5" t="s">
        <v>454</v>
      </c>
      <c r="C25" s="5" t="s">
        <v>385</v>
      </c>
      <c r="D25" s="6" t="s">
        <v>21</v>
      </c>
      <c r="E25" s="6" t="s">
        <v>36</v>
      </c>
      <c r="F25" s="6"/>
      <c r="G25" s="6" t="s">
        <v>455</v>
      </c>
      <c r="H25" s="6"/>
      <c r="I25" s="6"/>
    </row>
    <row r="26" spans="1:9" ht="160" x14ac:dyDescent="0.2">
      <c r="A26" s="5" t="s">
        <v>456</v>
      </c>
      <c r="B26" s="5" t="s">
        <v>457</v>
      </c>
      <c r="C26" s="5" t="s">
        <v>385</v>
      </c>
      <c r="D26" s="6" t="s">
        <v>21</v>
      </c>
      <c r="E26" s="6" t="s">
        <v>36</v>
      </c>
      <c r="F26" s="6"/>
      <c r="G26" s="6" t="s">
        <v>458</v>
      </c>
      <c r="H26" s="6"/>
      <c r="I26" s="6"/>
    </row>
    <row r="27" spans="1:9" ht="160" x14ac:dyDescent="0.2">
      <c r="A27" s="5" t="s">
        <v>459</v>
      </c>
      <c r="B27" s="5" t="s">
        <v>460</v>
      </c>
      <c r="C27" s="5" t="s">
        <v>385</v>
      </c>
      <c r="D27" s="6" t="s">
        <v>21</v>
      </c>
      <c r="E27" s="6" t="s">
        <v>36</v>
      </c>
      <c r="F27" s="6"/>
      <c r="G27" s="6" t="s">
        <v>461</v>
      </c>
      <c r="H27" s="6"/>
      <c r="I27" s="6"/>
    </row>
    <row r="28" spans="1:9" ht="144" x14ac:dyDescent="0.2">
      <c r="A28" s="5" t="s">
        <v>462</v>
      </c>
      <c r="B28" s="5" t="s">
        <v>463</v>
      </c>
      <c r="C28" s="5" t="s">
        <v>385</v>
      </c>
      <c r="D28" s="6" t="s">
        <v>21</v>
      </c>
      <c r="E28" s="6" t="s">
        <v>36</v>
      </c>
      <c r="F28" s="6"/>
      <c r="G28" s="6" t="s">
        <v>464</v>
      </c>
      <c r="H28" s="6"/>
      <c r="I28" s="6"/>
    </row>
    <row r="29" spans="1:9" ht="160" x14ac:dyDescent="0.2">
      <c r="A29" s="5" t="s">
        <v>465</v>
      </c>
      <c r="B29" s="5" t="s">
        <v>466</v>
      </c>
      <c r="C29" s="5" t="s">
        <v>385</v>
      </c>
      <c r="D29" s="6" t="s">
        <v>21</v>
      </c>
      <c r="E29" s="6" t="s">
        <v>36</v>
      </c>
      <c r="F29" s="6"/>
      <c r="G29" s="6" t="s">
        <v>467</v>
      </c>
      <c r="H29" s="6"/>
      <c r="I29" s="6"/>
    </row>
    <row r="30" spans="1:9" ht="112" x14ac:dyDescent="0.2">
      <c r="A30" s="5" t="s">
        <v>468</v>
      </c>
      <c r="B30" s="5" t="s">
        <v>469</v>
      </c>
      <c r="C30" s="5" t="s">
        <v>385</v>
      </c>
      <c r="D30" s="6" t="s">
        <v>21</v>
      </c>
      <c r="E30" s="6" t="s">
        <v>36</v>
      </c>
      <c r="F30" s="6"/>
      <c r="G30" s="6" t="s">
        <v>470</v>
      </c>
      <c r="H30" s="6"/>
      <c r="I30" s="6"/>
    </row>
    <row r="31" spans="1:9" ht="112" x14ac:dyDescent="0.2">
      <c r="A31" s="5" t="s">
        <v>471</v>
      </c>
      <c r="B31" s="5" t="s">
        <v>472</v>
      </c>
      <c r="C31" s="5" t="s">
        <v>385</v>
      </c>
      <c r="D31" s="6" t="s">
        <v>29</v>
      </c>
      <c r="E31" s="6" t="s">
        <v>36</v>
      </c>
      <c r="F31" s="6"/>
      <c r="G31" s="6" t="s">
        <v>473</v>
      </c>
      <c r="H31" s="6"/>
      <c r="I31" s="6"/>
    </row>
  </sheetData>
  <sheetProtection sheet="1" formatColumns="0" formatRows="0" sort="0" autoFilter="0"/>
  <autoFilter ref="A1:C30" xr:uid="{00000000-0009-0000-0000-000007000000}"/>
  <dataValidations count="2">
    <dataValidation type="list" allowBlank="1" showErrorMessage="1" errorTitle="Invalid entry" error="Please choose a value from the drop-down list." prompt="Select how the platform supports this requirement." sqref="D2:D31" xr:uid="{00000000-0002-0000-07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31" xr:uid="{00000000-0002-0000-0700-000002000000}">
      <formula1>"Available Today,Roadmap,Not Available"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
  <sheetViews>
    <sheetView zoomScaleNormal="100" workbookViewId="0">
      <pane xSplit="3" ySplit="1" topLeftCell="D2" activePane="bottomRight" state="frozen"/>
      <selection pane="topRight"/>
      <selection pane="bottomLeft"/>
      <selection pane="bottomRight" activeCell="C3" sqref="C3"/>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x14ac:dyDescent="0.2">
      <c r="A1" s="4" t="s">
        <v>47</v>
      </c>
      <c r="B1" s="4" t="s">
        <v>48</v>
      </c>
      <c r="C1" s="4" t="s">
        <v>49</v>
      </c>
      <c r="D1" s="4" t="s">
        <v>50</v>
      </c>
      <c r="E1" s="4" t="s">
        <v>51</v>
      </c>
      <c r="F1" s="4" t="s">
        <v>52</v>
      </c>
      <c r="G1" s="4" t="s">
        <v>53</v>
      </c>
      <c r="H1" s="4" t="s">
        <v>54</v>
      </c>
      <c r="I1" s="4" t="s">
        <v>55</v>
      </c>
    </row>
    <row r="2" spans="1:9" ht="128" x14ac:dyDescent="0.2">
      <c r="A2" s="5" t="s">
        <v>474</v>
      </c>
      <c r="B2" s="5" t="s">
        <v>475</v>
      </c>
      <c r="C2" s="5" t="s">
        <v>476</v>
      </c>
      <c r="D2" s="6" t="s">
        <v>21</v>
      </c>
      <c r="E2" s="6" t="s">
        <v>36</v>
      </c>
      <c r="F2" s="6"/>
      <c r="G2" s="6" t="s">
        <v>477</v>
      </c>
      <c r="H2" s="6"/>
      <c r="I2" s="6"/>
    </row>
    <row r="3" spans="1:9" ht="112" x14ac:dyDescent="0.2">
      <c r="A3" s="5" t="s">
        <v>478</v>
      </c>
      <c r="B3" s="5" t="s">
        <v>479</v>
      </c>
      <c r="C3" s="5" t="s">
        <v>476</v>
      </c>
      <c r="D3" s="6" t="s">
        <v>29</v>
      </c>
      <c r="E3" s="6" t="s">
        <v>36</v>
      </c>
      <c r="F3" s="6"/>
      <c r="G3" s="6" t="s">
        <v>480</v>
      </c>
      <c r="H3" s="6"/>
      <c r="I3" s="6"/>
    </row>
    <row r="4" spans="1:9" ht="128" x14ac:dyDescent="0.2">
      <c r="A4" s="5" t="s">
        <v>481</v>
      </c>
      <c r="B4" s="5" t="s">
        <v>482</v>
      </c>
      <c r="C4" s="5" t="s">
        <v>476</v>
      </c>
      <c r="D4" s="6" t="s">
        <v>21</v>
      </c>
      <c r="E4" s="6" t="s">
        <v>36</v>
      </c>
      <c r="F4" s="6"/>
      <c r="G4" s="6" t="s">
        <v>483</v>
      </c>
      <c r="H4" s="6"/>
      <c r="I4" s="6"/>
    </row>
    <row r="5" spans="1:9" ht="96" x14ac:dyDescent="0.2">
      <c r="A5" s="5" t="s">
        <v>484</v>
      </c>
      <c r="B5" s="5" t="s">
        <v>485</v>
      </c>
      <c r="C5" s="5" t="s">
        <v>476</v>
      </c>
      <c r="D5" s="6" t="s">
        <v>29</v>
      </c>
      <c r="E5" s="6" t="s">
        <v>36</v>
      </c>
      <c r="F5" s="6"/>
      <c r="G5" s="6" t="s">
        <v>486</v>
      </c>
      <c r="H5" s="6"/>
      <c r="I5" s="6"/>
    </row>
    <row r="6" spans="1:9" ht="80" x14ac:dyDescent="0.2">
      <c r="A6" s="5" t="s">
        <v>487</v>
      </c>
      <c r="B6" s="5" t="s">
        <v>488</v>
      </c>
      <c r="C6" s="5" t="s">
        <v>476</v>
      </c>
      <c r="D6" s="6" t="s">
        <v>29</v>
      </c>
      <c r="E6" s="6" t="s">
        <v>36</v>
      </c>
      <c r="F6" s="6"/>
      <c r="G6" s="6" t="s">
        <v>489</v>
      </c>
      <c r="H6" s="6"/>
      <c r="I6" s="6"/>
    </row>
    <row r="7" spans="1:9" ht="80" x14ac:dyDescent="0.2">
      <c r="A7" s="5" t="s">
        <v>490</v>
      </c>
      <c r="B7" s="5" t="s">
        <v>491</v>
      </c>
      <c r="C7" s="5" t="s">
        <v>476</v>
      </c>
      <c r="D7" s="6" t="s">
        <v>21</v>
      </c>
      <c r="E7" s="6" t="s">
        <v>36</v>
      </c>
      <c r="F7" s="6"/>
      <c r="G7" s="6" t="s">
        <v>492</v>
      </c>
      <c r="H7" s="6"/>
      <c r="I7" s="6"/>
    </row>
    <row r="8" spans="1:9" ht="64" x14ac:dyDescent="0.2">
      <c r="A8" s="5" t="s">
        <v>493</v>
      </c>
      <c r="B8" s="5" t="s">
        <v>494</v>
      </c>
      <c r="C8" s="5" t="s">
        <v>476</v>
      </c>
      <c r="D8" s="6" t="s">
        <v>21</v>
      </c>
      <c r="E8" s="6" t="s">
        <v>36</v>
      </c>
      <c r="F8" s="6"/>
      <c r="G8" s="6" t="s">
        <v>495</v>
      </c>
      <c r="H8" s="6"/>
      <c r="I8" s="6"/>
    </row>
    <row r="9" spans="1:9" x14ac:dyDescent="0.2">
      <c r="D9" s="7"/>
      <c r="E9" s="7"/>
      <c r="F9" s="7"/>
      <c r="G9" s="7"/>
      <c r="H9" s="7"/>
      <c r="I9" s="7"/>
    </row>
    <row r="10" spans="1:9" x14ac:dyDescent="0.2">
      <c r="D10" s="7"/>
      <c r="E10" s="7"/>
      <c r="F10" s="7"/>
      <c r="G10" s="7"/>
      <c r="H10" s="7"/>
      <c r="I10" s="7"/>
    </row>
  </sheetData>
  <sheetProtection sheet="1" formatColumns="0" formatRows="0" sort="0" autoFilter="0"/>
  <autoFilter ref="A1:C7" xr:uid="{00000000-0009-0000-0000-000008000000}"/>
  <dataValidations count="2">
    <dataValidation type="list" allowBlank="1" showErrorMessage="1" errorTitle="Invalid entry" error="Please choose a value from the drop-down list." prompt="Select how the platform supports this requirement." sqref="D2:D8" xr:uid="{00000000-0002-0000-08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8" xr:uid="{00000000-0002-0000-0800-000001000000}">
      <formula1>"Available Today,Roadmap,Not Available"</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
  <sheetViews>
    <sheetView zoomScaleNormal="100" workbookViewId="0">
      <pane xSplit="3" ySplit="1" topLeftCell="D2" activePane="bottomRight" state="frozen"/>
      <selection pane="topRight"/>
      <selection pane="bottomLeft"/>
      <selection pane="bottomRight" activeCell="C3" sqref="C3"/>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x14ac:dyDescent="0.2">
      <c r="A1" s="4" t="s">
        <v>47</v>
      </c>
      <c r="B1" s="4" t="s">
        <v>48</v>
      </c>
      <c r="C1" s="4" t="s">
        <v>49</v>
      </c>
      <c r="D1" s="4" t="s">
        <v>50</v>
      </c>
      <c r="E1" s="4" t="s">
        <v>51</v>
      </c>
      <c r="F1" s="4" t="s">
        <v>52</v>
      </c>
      <c r="G1" s="4" t="s">
        <v>53</v>
      </c>
      <c r="H1" s="4" t="s">
        <v>54</v>
      </c>
      <c r="I1" s="4" t="s">
        <v>55</v>
      </c>
    </row>
    <row r="2" spans="1:9" ht="160" x14ac:dyDescent="0.2">
      <c r="A2" s="5" t="s">
        <v>496</v>
      </c>
      <c r="B2" s="5" t="s">
        <v>497</v>
      </c>
      <c r="C2" s="5" t="s">
        <v>498</v>
      </c>
      <c r="D2" s="6" t="s">
        <v>29</v>
      </c>
      <c r="E2" s="6" t="s">
        <v>36</v>
      </c>
      <c r="F2" s="6"/>
      <c r="G2" s="6" t="s">
        <v>499</v>
      </c>
      <c r="H2" s="6"/>
      <c r="I2" s="6"/>
    </row>
    <row r="3" spans="1:9" ht="288" x14ac:dyDescent="0.2">
      <c r="A3" s="5" t="s">
        <v>500</v>
      </c>
      <c r="B3" s="5" t="s">
        <v>501</v>
      </c>
      <c r="C3" s="5" t="s">
        <v>498</v>
      </c>
      <c r="D3" s="6" t="s">
        <v>21</v>
      </c>
      <c r="E3" s="6" t="s">
        <v>36</v>
      </c>
      <c r="F3" s="6"/>
      <c r="G3" s="6" t="s">
        <v>502</v>
      </c>
      <c r="H3" s="6"/>
      <c r="I3" s="6"/>
    </row>
    <row r="4" spans="1:9" ht="96" x14ac:dyDescent="0.2">
      <c r="A4" s="5" t="s">
        <v>503</v>
      </c>
      <c r="B4" s="5" t="s">
        <v>504</v>
      </c>
      <c r="C4" s="5" t="s">
        <v>498</v>
      </c>
      <c r="D4" s="6" t="s">
        <v>29</v>
      </c>
      <c r="E4" s="6" t="s">
        <v>36</v>
      </c>
      <c r="F4" s="6"/>
      <c r="G4" s="6" t="s">
        <v>505</v>
      </c>
      <c r="H4" s="6"/>
      <c r="I4" s="6"/>
    </row>
    <row r="5" spans="1:9" ht="192" x14ac:dyDescent="0.2">
      <c r="A5" s="5" t="s">
        <v>506</v>
      </c>
      <c r="B5" s="5" t="s">
        <v>507</v>
      </c>
      <c r="C5" s="5" t="s">
        <v>498</v>
      </c>
      <c r="D5" s="6" t="s">
        <v>21</v>
      </c>
      <c r="E5" s="6" t="s">
        <v>36</v>
      </c>
      <c r="F5" s="6"/>
      <c r="G5" s="6" t="s">
        <v>508</v>
      </c>
      <c r="H5" s="6"/>
      <c r="I5" s="6"/>
    </row>
    <row r="6" spans="1:9" ht="96" x14ac:dyDescent="0.2">
      <c r="A6" s="5" t="s">
        <v>509</v>
      </c>
      <c r="B6" s="5" t="s">
        <v>510</v>
      </c>
      <c r="C6" s="5" t="s">
        <v>498</v>
      </c>
      <c r="D6" s="6" t="s">
        <v>21</v>
      </c>
      <c r="E6" s="6" t="s">
        <v>36</v>
      </c>
      <c r="F6" s="6"/>
      <c r="G6" s="6" t="s">
        <v>511</v>
      </c>
      <c r="H6" s="6"/>
      <c r="I6" s="6"/>
    </row>
    <row r="7" spans="1:9" ht="80" x14ac:dyDescent="0.2">
      <c r="A7" s="5" t="s">
        <v>512</v>
      </c>
      <c r="B7" s="5" t="s">
        <v>513</v>
      </c>
      <c r="C7" s="5" t="s">
        <v>498</v>
      </c>
      <c r="D7" s="6" t="s">
        <v>21</v>
      </c>
      <c r="E7" s="6" t="s">
        <v>36</v>
      </c>
      <c r="F7" s="6"/>
      <c r="G7" s="6" t="s">
        <v>514</v>
      </c>
      <c r="H7" s="6"/>
      <c r="I7" s="6"/>
    </row>
    <row r="8" spans="1:9" ht="335" x14ac:dyDescent="0.2">
      <c r="A8" s="5" t="s">
        <v>515</v>
      </c>
      <c r="B8" s="5" t="s">
        <v>516</v>
      </c>
      <c r="C8" s="5" t="s">
        <v>498</v>
      </c>
      <c r="D8" s="6" t="s">
        <v>29</v>
      </c>
      <c r="E8" s="6" t="s">
        <v>36</v>
      </c>
      <c r="F8" s="6"/>
      <c r="G8" s="6" t="s">
        <v>517</v>
      </c>
      <c r="H8" s="6"/>
      <c r="I8" s="6"/>
    </row>
    <row r="9" spans="1:9" ht="48" x14ac:dyDescent="0.2">
      <c r="A9" s="5" t="s">
        <v>518</v>
      </c>
      <c r="B9" s="5" t="s">
        <v>519</v>
      </c>
      <c r="C9" s="5" t="s">
        <v>498</v>
      </c>
      <c r="D9" s="6" t="s">
        <v>21</v>
      </c>
      <c r="E9" s="6" t="s">
        <v>36</v>
      </c>
      <c r="F9" s="6"/>
      <c r="G9" s="6" t="s">
        <v>520</v>
      </c>
      <c r="H9" s="6"/>
      <c r="I9" s="6"/>
    </row>
    <row r="10" spans="1:9" x14ac:dyDescent="0.2">
      <c r="D10" s="7"/>
      <c r="E10" s="7"/>
      <c r="F10" s="7"/>
      <c r="G10" s="7"/>
      <c r="H10" s="7"/>
      <c r="I10" s="7"/>
    </row>
  </sheetData>
  <sheetProtection sheet="1" formatColumns="0" formatRows="0" sort="0" autoFilter="0"/>
  <autoFilter ref="A1:C8" xr:uid="{00000000-0009-0000-0000-000009000000}"/>
  <dataValidations count="2">
    <dataValidation type="list" allowBlank="1" showErrorMessage="1" errorTitle="Invalid entry" error="Please choose a value from the drop-down list." prompt="Select how the platform supports this requirement." sqref="D2:D9" xr:uid="{00000000-0002-0000-09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9" xr:uid="{00000000-0002-0000-0900-000001000000}">
      <formula1>"Available Today,Roadmap,Not Available"</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6"/>
  <sheetViews>
    <sheetView zoomScaleNormal="100" workbookViewId="0">
      <pane xSplit="3" ySplit="1" topLeftCell="D2" activePane="bottomRight" state="frozen"/>
      <selection pane="topRight"/>
      <selection pane="bottomLeft"/>
      <selection pane="bottomRight" activeCell="D4" sqref="D4"/>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x14ac:dyDescent="0.2">
      <c r="A1" s="4" t="s">
        <v>47</v>
      </c>
      <c r="B1" s="4" t="s">
        <v>48</v>
      </c>
      <c r="C1" s="4" t="s">
        <v>49</v>
      </c>
      <c r="D1" s="4" t="s">
        <v>50</v>
      </c>
      <c r="E1" s="4" t="s">
        <v>51</v>
      </c>
      <c r="F1" s="4" t="s">
        <v>52</v>
      </c>
      <c r="G1" s="4" t="s">
        <v>53</v>
      </c>
      <c r="H1" s="4" t="s">
        <v>54</v>
      </c>
      <c r="I1" s="4" t="s">
        <v>55</v>
      </c>
    </row>
    <row r="2" spans="1:9" ht="144" x14ac:dyDescent="0.2">
      <c r="A2" s="5" t="s">
        <v>521</v>
      </c>
      <c r="B2" s="5" t="s">
        <v>522</v>
      </c>
      <c r="C2" s="5" t="s">
        <v>523</v>
      </c>
      <c r="D2" s="6" t="s">
        <v>21</v>
      </c>
      <c r="E2" s="6" t="s">
        <v>36</v>
      </c>
      <c r="F2" s="6"/>
      <c r="G2" s="6" t="s">
        <v>524</v>
      </c>
      <c r="H2" s="6"/>
      <c r="I2" s="6"/>
    </row>
    <row r="3" spans="1:9" ht="112" x14ac:dyDescent="0.2">
      <c r="A3" s="5" t="s">
        <v>525</v>
      </c>
      <c r="B3" s="5" t="s">
        <v>526</v>
      </c>
      <c r="C3" s="5" t="s">
        <v>523</v>
      </c>
      <c r="D3" s="6" t="s">
        <v>21</v>
      </c>
      <c r="E3" s="6" t="s">
        <v>36</v>
      </c>
      <c r="F3" s="6"/>
      <c r="G3" s="6" t="s">
        <v>527</v>
      </c>
      <c r="H3" s="6"/>
      <c r="I3" s="6"/>
    </row>
    <row r="4" spans="1:9" ht="176" x14ac:dyDescent="0.2">
      <c r="A4" s="5" t="s">
        <v>528</v>
      </c>
      <c r="B4" s="5" t="s">
        <v>529</v>
      </c>
      <c r="C4" s="5" t="s">
        <v>523</v>
      </c>
      <c r="D4" s="6" t="s">
        <v>29</v>
      </c>
      <c r="E4" s="6" t="s">
        <v>36</v>
      </c>
      <c r="F4" s="6"/>
      <c r="G4" s="6" t="s">
        <v>530</v>
      </c>
      <c r="H4" s="6"/>
      <c r="I4" s="6"/>
    </row>
    <row r="5" spans="1:9" ht="80" x14ac:dyDescent="0.2">
      <c r="A5" s="5" t="s">
        <v>531</v>
      </c>
      <c r="B5" s="5" t="s">
        <v>532</v>
      </c>
      <c r="C5" s="5" t="s">
        <v>523</v>
      </c>
      <c r="D5" s="6" t="s">
        <v>21</v>
      </c>
      <c r="E5" s="6" t="s">
        <v>36</v>
      </c>
      <c r="F5" s="6"/>
      <c r="G5" s="6" t="s">
        <v>533</v>
      </c>
      <c r="H5" s="6"/>
      <c r="I5" s="6"/>
    </row>
    <row r="6" spans="1:9" ht="160" x14ac:dyDescent="0.2">
      <c r="A6" s="5" t="s">
        <v>534</v>
      </c>
      <c r="B6" s="5" t="s">
        <v>535</v>
      </c>
      <c r="C6" s="5" t="s">
        <v>523</v>
      </c>
      <c r="D6" s="6" t="s">
        <v>21</v>
      </c>
      <c r="E6" s="6" t="s">
        <v>36</v>
      </c>
      <c r="F6" s="6"/>
      <c r="G6" s="6" t="s">
        <v>536</v>
      </c>
      <c r="H6" s="6"/>
      <c r="I6" s="6"/>
    </row>
    <row r="7" spans="1:9" ht="96" x14ac:dyDescent="0.2">
      <c r="A7" s="5" t="s">
        <v>537</v>
      </c>
      <c r="B7" s="5" t="s">
        <v>538</v>
      </c>
      <c r="C7" s="5" t="s">
        <v>523</v>
      </c>
      <c r="D7" s="6" t="s">
        <v>21</v>
      </c>
      <c r="E7" s="6" t="s">
        <v>36</v>
      </c>
      <c r="F7" s="6"/>
      <c r="G7" s="6" t="s">
        <v>539</v>
      </c>
      <c r="H7" s="6"/>
      <c r="I7" s="6"/>
    </row>
    <row r="8" spans="1:9" ht="160" x14ac:dyDescent="0.2">
      <c r="A8" s="5" t="s">
        <v>540</v>
      </c>
      <c r="B8" s="5" t="s">
        <v>541</v>
      </c>
      <c r="C8" s="5" t="s">
        <v>523</v>
      </c>
      <c r="D8" s="6" t="s">
        <v>21</v>
      </c>
      <c r="E8" s="6" t="s">
        <v>36</v>
      </c>
      <c r="F8" s="6"/>
      <c r="G8" s="6" t="s">
        <v>542</v>
      </c>
      <c r="H8" s="6"/>
      <c r="I8" s="6"/>
    </row>
    <row r="9" spans="1:9" ht="80" x14ac:dyDescent="0.2">
      <c r="A9" s="5" t="s">
        <v>543</v>
      </c>
      <c r="B9" s="5" t="s">
        <v>544</v>
      </c>
      <c r="C9" s="5" t="s">
        <v>523</v>
      </c>
      <c r="D9" s="6" t="s">
        <v>29</v>
      </c>
      <c r="E9" s="6" t="s">
        <v>36</v>
      </c>
      <c r="F9" s="6"/>
      <c r="G9" s="6" t="s">
        <v>545</v>
      </c>
      <c r="H9" s="6"/>
      <c r="I9" s="6"/>
    </row>
    <row r="10" spans="1:9" ht="112" x14ac:dyDescent="0.2">
      <c r="A10" s="5" t="s">
        <v>546</v>
      </c>
      <c r="B10" s="5" t="s">
        <v>547</v>
      </c>
      <c r="C10" s="5" t="s">
        <v>523</v>
      </c>
      <c r="D10" s="6" t="s">
        <v>21</v>
      </c>
      <c r="E10" s="6" t="s">
        <v>36</v>
      </c>
      <c r="F10" s="6"/>
      <c r="G10" s="6" t="s">
        <v>548</v>
      </c>
      <c r="H10" s="6"/>
      <c r="I10" s="6"/>
    </row>
    <row r="11" spans="1:9" ht="96" x14ac:dyDescent="0.2">
      <c r="A11" s="5" t="s">
        <v>549</v>
      </c>
      <c r="B11" s="5" t="s">
        <v>550</v>
      </c>
      <c r="C11" s="5" t="s">
        <v>523</v>
      </c>
      <c r="D11" s="6" t="s">
        <v>21</v>
      </c>
      <c r="E11" s="6" t="s">
        <v>36</v>
      </c>
      <c r="F11" s="6"/>
      <c r="G11" s="6" t="s">
        <v>551</v>
      </c>
      <c r="H11" s="6"/>
      <c r="I11" s="6"/>
    </row>
    <row r="12" spans="1:9" ht="176" x14ac:dyDescent="0.2">
      <c r="A12" s="5" t="s">
        <v>552</v>
      </c>
      <c r="B12" s="5" t="s">
        <v>553</v>
      </c>
      <c r="C12" s="5" t="s">
        <v>523</v>
      </c>
      <c r="D12" s="6" t="s">
        <v>21</v>
      </c>
      <c r="E12" s="6" t="s">
        <v>36</v>
      </c>
      <c r="F12" s="6"/>
      <c r="G12" s="6" t="s">
        <v>554</v>
      </c>
      <c r="H12" s="6"/>
      <c r="I12" s="6"/>
    </row>
    <row r="13" spans="1:9" ht="144" x14ac:dyDescent="0.2">
      <c r="A13" s="5" t="s">
        <v>555</v>
      </c>
      <c r="B13" s="5" t="s">
        <v>556</v>
      </c>
      <c r="C13" s="5" t="s">
        <v>523</v>
      </c>
      <c r="D13" s="6" t="s">
        <v>21</v>
      </c>
      <c r="E13" s="6" t="s">
        <v>36</v>
      </c>
      <c r="F13" s="6"/>
      <c r="G13" s="6" t="s">
        <v>557</v>
      </c>
      <c r="H13" s="6"/>
      <c r="I13" s="6"/>
    </row>
    <row r="14" spans="1:9" ht="176" x14ac:dyDescent="0.2">
      <c r="A14" s="5" t="s">
        <v>558</v>
      </c>
      <c r="B14" s="5" t="s">
        <v>559</v>
      </c>
      <c r="C14" s="5" t="s">
        <v>523</v>
      </c>
      <c r="D14" s="6" t="s">
        <v>21</v>
      </c>
      <c r="E14" s="6" t="s">
        <v>36</v>
      </c>
      <c r="F14" s="6"/>
      <c r="G14" s="6" t="s">
        <v>560</v>
      </c>
      <c r="H14" s="6"/>
      <c r="I14" s="6"/>
    </row>
    <row r="15" spans="1:9" ht="112" x14ac:dyDescent="0.2">
      <c r="A15" s="5" t="s">
        <v>561</v>
      </c>
      <c r="B15" s="5" t="s">
        <v>562</v>
      </c>
      <c r="C15" s="5" t="s">
        <v>523</v>
      </c>
      <c r="D15" s="6" t="s">
        <v>33</v>
      </c>
      <c r="E15" s="6" t="s">
        <v>39</v>
      </c>
      <c r="F15" s="6"/>
      <c r="G15" s="6" t="s">
        <v>563</v>
      </c>
      <c r="H15" s="6"/>
      <c r="I15" s="6"/>
    </row>
    <row r="16" spans="1:9" ht="144" x14ac:dyDescent="0.2">
      <c r="A16" s="5" t="s">
        <v>564</v>
      </c>
      <c r="B16" s="5" t="s">
        <v>565</v>
      </c>
      <c r="C16" s="5" t="s">
        <v>523</v>
      </c>
      <c r="D16" s="6" t="s">
        <v>33</v>
      </c>
      <c r="E16" s="6" t="s">
        <v>39</v>
      </c>
      <c r="F16" s="6"/>
      <c r="G16" s="6" t="s">
        <v>566</v>
      </c>
      <c r="H16" s="6"/>
      <c r="I16" s="6"/>
    </row>
  </sheetData>
  <sheetProtection sheet="1" formatColumns="0" formatRows="0" sort="0" autoFilter="0"/>
  <autoFilter ref="A1:C15" xr:uid="{00000000-0009-0000-0000-00000A000000}"/>
  <dataValidations count="2">
    <dataValidation type="list" allowBlank="1" showErrorMessage="1" errorTitle="Invalid entry" error="Please choose a value from the drop-down list." prompt="Select how the platform supports this requirement." sqref="D2:D16" xr:uid="{00000000-0002-0000-0A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16" xr:uid="{00000000-0002-0000-0A00-000002000000}">
      <formula1>"Available Today,Roadmap,Not Available"</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3"/>
  <sheetViews>
    <sheetView zoomScaleNormal="100" workbookViewId="0">
      <pane xSplit="3" ySplit="1" topLeftCell="D2" activePane="bottomRight" state="frozen"/>
      <selection pane="topRight"/>
      <selection pane="bottomLeft"/>
      <selection pane="bottomRight" activeCell="F3" sqref="F3"/>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x14ac:dyDescent="0.2">
      <c r="A1" s="4" t="s">
        <v>47</v>
      </c>
      <c r="B1" s="4" t="s">
        <v>48</v>
      </c>
      <c r="C1" s="4" t="s">
        <v>49</v>
      </c>
      <c r="D1" s="4" t="s">
        <v>50</v>
      </c>
      <c r="E1" s="4" t="s">
        <v>51</v>
      </c>
      <c r="F1" s="4" t="s">
        <v>52</v>
      </c>
      <c r="G1" s="4" t="s">
        <v>53</v>
      </c>
      <c r="H1" s="4" t="s">
        <v>54</v>
      </c>
      <c r="I1" s="4" t="s">
        <v>55</v>
      </c>
    </row>
    <row r="2" spans="1:9" ht="144" x14ac:dyDescent="0.2">
      <c r="A2" s="5" t="s">
        <v>567</v>
      </c>
      <c r="B2" s="5" t="s">
        <v>568</v>
      </c>
      <c r="C2" s="5" t="s">
        <v>569</v>
      </c>
      <c r="D2" s="6" t="s">
        <v>21</v>
      </c>
      <c r="E2" s="6" t="s">
        <v>36</v>
      </c>
      <c r="F2" s="6"/>
      <c r="G2" s="6" t="s">
        <v>570</v>
      </c>
      <c r="H2" s="6"/>
      <c r="I2" s="6"/>
    </row>
    <row r="3" spans="1:9" ht="176" x14ac:dyDescent="0.2">
      <c r="A3" s="5" t="s">
        <v>571</v>
      </c>
      <c r="B3" s="5" t="s">
        <v>572</v>
      </c>
      <c r="C3" s="5" t="s">
        <v>569</v>
      </c>
      <c r="D3" s="6" t="s">
        <v>21</v>
      </c>
      <c r="E3" s="6" t="s">
        <v>36</v>
      </c>
      <c r="F3" s="6"/>
      <c r="G3" s="6" t="s">
        <v>573</v>
      </c>
      <c r="H3" s="6"/>
      <c r="I3" s="6"/>
    </row>
    <row r="4" spans="1:9" ht="128" x14ac:dyDescent="0.2">
      <c r="A4" s="5" t="s">
        <v>574</v>
      </c>
      <c r="B4" s="5" t="s">
        <v>575</v>
      </c>
      <c r="C4" s="5" t="s">
        <v>569</v>
      </c>
      <c r="D4" s="6" t="s">
        <v>21</v>
      </c>
      <c r="E4" s="6" t="s">
        <v>36</v>
      </c>
      <c r="F4" s="6"/>
      <c r="G4" s="6" t="s">
        <v>576</v>
      </c>
      <c r="H4" s="6"/>
      <c r="I4" s="6"/>
    </row>
    <row r="5" spans="1:9" ht="128" x14ac:dyDescent="0.2">
      <c r="A5" s="5" t="s">
        <v>577</v>
      </c>
      <c r="B5" s="5" t="s">
        <v>578</v>
      </c>
      <c r="C5" s="5" t="s">
        <v>569</v>
      </c>
      <c r="D5" s="6" t="s">
        <v>21</v>
      </c>
      <c r="E5" s="6" t="s">
        <v>36</v>
      </c>
      <c r="F5" s="6"/>
      <c r="G5" s="6" t="s">
        <v>579</v>
      </c>
      <c r="H5" s="6"/>
      <c r="I5" s="6"/>
    </row>
    <row r="6" spans="1:9" ht="112" x14ac:dyDescent="0.2">
      <c r="A6" s="5" t="s">
        <v>580</v>
      </c>
      <c r="B6" s="5" t="s">
        <v>581</v>
      </c>
      <c r="C6" s="5" t="s">
        <v>569</v>
      </c>
      <c r="D6" s="6" t="s">
        <v>29</v>
      </c>
      <c r="E6" s="6" t="s">
        <v>36</v>
      </c>
      <c r="F6" s="6"/>
      <c r="G6" s="6" t="s">
        <v>582</v>
      </c>
      <c r="H6" s="6"/>
      <c r="I6" s="6"/>
    </row>
    <row r="7" spans="1:9" ht="160" x14ac:dyDescent="0.2">
      <c r="A7" s="5" t="s">
        <v>583</v>
      </c>
      <c r="B7" s="5" t="s">
        <v>584</v>
      </c>
      <c r="C7" s="5" t="s">
        <v>569</v>
      </c>
      <c r="D7" s="6" t="s">
        <v>21</v>
      </c>
      <c r="E7" s="6" t="s">
        <v>36</v>
      </c>
      <c r="F7" s="6"/>
      <c r="G7" s="6" t="s">
        <v>585</v>
      </c>
      <c r="H7" s="6"/>
      <c r="I7" s="6"/>
    </row>
    <row r="8" spans="1:9" ht="160" x14ac:dyDescent="0.2">
      <c r="A8" s="5" t="s">
        <v>586</v>
      </c>
      <c r="B8" s="5" t="s">
        <v>587</v>
      </c>
      <c r="C8" s="5" t="s">
        <v>569</v>
      </c>
      <c r="D8" s="6" t="s">
        <v>21</v>
      </c>
      <c r="E8" s="6" t="s">
        <v>36</v>
      </c>
      <c r="F8" s="6"/>
      <c r="G8" s="6" t="s">
        <v>588</v>
      </c>
      <c r="H8" s="6"/>
      <c r="I8" s="6"/>
    </row>
    <row r="9" spans="1:9" ht="112" x14ac:dyDescent="0.2">
      <c r="A9" s="5" t="s">
        <v>589</v>
      </c>
      <c r="B9" s="5" t="s">
        <v>590</v>
      </c>
      <c r="C9" s="5" t="s">
        <v>569</v>
      </c>
      <c r="D9" s="6" t="s">
        <v>21</v>
      </c>
      <c r="E9" s="6" t="s">
        <v>36</v>
      </c>
      <c r="F9" s="6"/>
      <c r="G9" s="6" t="s">
        <v>591</v>
      </c>
      <c r="H9" s="6"/>
      <c r="I9" s="6"/>
    </row>
    <row r="10" spans="1:9" ht="256" x14ac:dyDescent="0.2">
      <c r="A10" s="5" t="s">
        <v>592</v>
      </c>
      <c r="B10" s="5" t="s">
        <v>593</v>
      </c>
      <c r="C10" s="5" t="s">
        <v>569</v>
      </c>
      <c r="D10" s="6" t="s">
        <v>21</v>
      </c>
      <c r="E10" s="6" t="s">
        <v>36</v>
      </c>
      <c r="F10" s="6"/>
      <c r="G10" s="6" t="s">
        <v>594</v>
      </c>
      <c r="H10" s="6"/>
      <c r="I10" s="6"/>
    </row>
    <row r="11" spans="1:9" ht="128" x14ac:dyDescent="0.2">
      <c r="A11" s="5" t="s">
        <v>595</v>
      </c>
      <c r="B11" s="5" t="s">
        <v>596</v>
      </c>
      <c r="C11" s="5" t="s">
        <v>569</v>
      </c>
      <c r="D11" s="6" t="s">
        <v>21</v>
      </c>
      <c r="E11" s="6" t="s">
        <v>36</v>
      </c>
      <c r="F11" s="6"/>
      <c r="G11" s="6" t="s">
        <v>597</v>
      </c>
      <c r="H11" s="6"/>
      <c r="I11" s="6"/>
    </row>
    <row r="12" spans="1:9" ht="144" x14ac:dyDescent="0.2">
      <c r="A12" s="5" t="s">
        <v>598</v>
      </c>
      <c r="B12" s="5" t="s">
        <v>599</v>
      </c>
      <c r="C12" s="5" t="s">
        <v>569</v>
      </c>
      <c r="D12" s="6" t="s">
        <v>21</v>
      </c>
      <c r="E12" s="6" t="s">
        <v>36</v>
      </c>
      <c r="F12" s="6"/>
      <c r="G12" s="6" t="s">
        <v>600</v>
      </c>
      <c r="H12" s="6"/>
      <c r="I12" s="6"/>
    </row>
    <row r="13" spans="1:9" ht="96" x14ac:dyDescent="0.2">
      <c r="A13" s="5" t="s">
        <v>601</v>
      </c>
      <c r="B13" s="5" t="s">
        <v>602</v>
      </c>
      <c r="C13" s="5" t="s">
        <v>569</v>
      </c>
      <c r="D13" s="6" t="s">
        <v>21</v>
      </c>
      <c r="E13" s="6" t="s">
        <v>36</v>
      </c>
      <c r="F13" s="6"/>
      <c r="G13" s="6" t="s">
        <v>603</v>
      </c>
      <c r="H13" s="6"/>
      <c r="I13" s="6"/>
    </row>
  </sheetData>
  <sheetProtection sheet="1" formatColumns="0" formatRows="0" sort="0" autoFilter="0"/>
  <autoFilter ref="A1:C12" xr:uid="{00000000-0009-0000-0000-00000B000000}"/>
  <dataValidations count="2">
    <dataValidation type="list" allowBlank="1" showErrorMessage="1" errorTitle="Invalid entry" error="Please choose a value from the drop-down list." prompt="Select how the platform supports this requirement." sqref="D2:D13" xr:uid="{00000000-0002-0000-0B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13" xr:uid="{00000000-0002-0000-0B00-000002000000}">
      <formula1>"Available Today,Roadmap,Not Available"</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5"/>
  <sheetViews>
    <sheetView zoomScaleNormal="100" workbookViewId="0">
      <pane xSplit="3" ySplit="1" topLeftCell="D2" activePane="bottomRight" state="frozen"/>
      <selection pane="topRight"/>
      <selection pane="bottomLeft"/>
      <selection pane="bottomRight" activeCell="C4" sqref="C4"/>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x14ac:dyDescent="0.2">
      <c r="A1" s="4" t="s">
        <v>47</v>
      </c>
      <c r="B1" s="4" t="s">
        <v>48</v>
      </c>
      <c r="C1" s="4" t="s">
        <v>49</v>
      </c>
      <c r="D1" s="4" t="s">
        <v>50</v>
      </c>
      <c r="E1" s="4" t="s">
        <v>51</v>
      </c>
      <c r="F1" s="4" t="s">
        <v>52</v>
      </c>
      <c r="G1" s="4" t="s">
        <v>53</v>
      </c>
      <c r="H1" s="4" t="s">
        <v>54</v>
      </c>
      <c r="I1" s="4" t="s">
        <v>55</v>
      </c>
    </row>
    <row r="2" spans="1:9" ht="128" x14ac:dyDescent="0.2">
      <c r="A2" s="5" t="s">
        <v>604</v>
      </c>
      <c r="B2" s="5" t="s">
        <v>605</v>
      </c>
      <c r="C2" s="5" t="s">
        <v>606</v>
      </c>
      <c r="D2" s="6" t="s">
        <v>21</v>
      </c>
      <c r="E2" s="6" t="s">
        <v>36</v>
      </c>
      <c r="F2" s="6"/>
      <c r="G2" s="6" t="s">
        <v>607</v>
      </c>
      <c r="H2" s="6"/>
      <c r="I2" s="6"/>
    </row>
    <row r="3" spans="1:9" ht="96" x14ac:dyDescent="0.2">
      <c r="A3" s="5" t="s">
        <v>608</v>
      </c>
      <c r="B3" s="5" t="s">
        <v>609</v>
      </c>
      <c r="C3" s="5" t="s">
        <v>606</v>
      </c>
      <c r="D3" s="6" t="s">
        <v>31</v>
      </c>
      <c r="E3" s="6" t="s">
        <v>31</v>
      </c>
      <c r="F3" s="6"/>
      <c r="G3" s="6" t="s">
        <v>610</v>
      </c>
      <c r="H3" s="6"/>
      <c r="I3" s="6"/>
    </row>
    <row r="4" spans="1:9" ht="128" x14ac:dyDescent="0.2">
      <c r="A4" s="5" t="s">
        <v>611</v>
      </c>
      <c r="B4" s="5" t="s">
        <v>612</v>
      </c>
      <c r="C4" s="5" t="s">
        <v>606</v>
      </c>
      <c r="D4" s="6" t="s">
        <v>33</v>
      </c>
      <c r="E4" s="6" t="s">
        <v>39</v>
      </c>
      <c r="F4" s="6"/>
      <c r="G4" s="6" t="s">
        <v>613</v>
      </c>
      <c r="H4" s="6"/>
      <c r="I4" s="6"/>
    </row>
    <row r="5" spans="1:9" ht="96" x14ac:dyDescent="0.2">
      <c r="A5" s="5" t="s">
        <v>614</v>
      </c>
      <c r="B5" s="5" t="s">
        <v>615</v>
      </c>
      <c r="C5" s="5" t="s">
        <v>606</v>
      </c>
      <c r="D5" s="6" t="s">
        <v>21</v>
      </c>
      <c r="E5" s="6" t="s">
        <v>36</v>
      </c>
      <c r="F5" s="6"/>
      <c r="G5" s="6" t="s">
        <v>616</v>
      </c>
      <c r="H5" s="6"/>
      <c r="I5" s="6"/>
    </row>
    <row r="6" spans="1:9" ht="112" x14ac:dyDescent="0.2">
      <c r="A6" s="5" t="s">
        <v>617</v>
      </c>
      <c r="B6" s="5" t="s">
        <v>618</v>
      </c>
      <c r="C6" s="5" t="s">
        <v>606</v>
      </c>
      <c r="D6" s="6" t="s">
        <v>21</v>
      </c>
      <c r="E6" s="6" t="s">
        <v>36</v>
      </c>
      <c r="F6" s="6"/>
      <c r="G6" s="6" t="s">
        <v>619</v>
      </c>
      <c r="H6" s="6"/>
      <c r="I6" s="6"/>
    </row>
    <row r="7" spans="1:9" ht="144" x14ac:dyDescent="0.2">
      <c r="A7" s="5" t="s">
        <v>620</v>
      </c>
      <c r="B7" s="5" t="s">
        <v>621</v>
      </c>
      <c r="C7" s="5" t="s">
        <v>606</v>
      </c>
      <c r="D7" s="6" t="s">
        <v>29</v>
      </c>
      <c r="E7" s="6" t="s">
        <v>36</v>
      </c>
      <c r="F7" s="6"/>
      <c r="G7" s="6" t="s">
        <v>622</v>
      </c>
      <c r="H7" s="6"/>
      <c r="I7" s="6"/>
    </row>
    <row r="8" spans="1:9" ht="48" x14ac:dyDescent="0.2">
      <c r="A8" s="5" t="s">
        <v>623</v>
      </c>
      <c r="B8" s="5" t="s">
        <v>624</v>
      </c>
      <c r="C8" s="5" t="s">
        <v>606</v>
      </c>
      <c r="D8" s="6" t="s">
        <v>21</v>
      </c>
      <c r="E8" s="6" t="s">
        <v>36</v>
      </c>
      <c r="F8" s="6"/>
      <c r="G8" s="6" t="s">
        <v>625</v>
      </c>
      <c r="H8" s="6"/>
      <c r="I8" s="6"/>
    </row>
    <row r="9" spans="1:9" ht="96" x14ac:dyDescent="0.2">
      <c r="A9" s="5" t="s">
        <v>626</v>
      </c>
      <c r="B9" s="5" t="s">
        <v>627</v>
      </c>
      <c r="C9" s="5" t="s">
        <v>606</v>
      </c>
      <c r="D9" s="6" t="s">
        <v>21</v>
      </c>
      <c r="E9" s="6" t="s">
        <v>36</v>
      </c>
      <c r="F9" s="6"/>
      <c r="G9" s="6" t="s">
        <v>628</v>
      </c>
      <c r="H9" s="6"/>
      <c r="I9" s="6"/>
    </row>
    <row r="10" spans="1:9" ht="409.6" x14ac:dyDescent="0.2">
      <c r="A10" s="5" t="s">
        <v>629</v>
      </c>
      <c r="B10" s="5" t="s">
        <v>630</v>
      </c>
      <c r="C10" s="5" t="s">
        <v>606</v>
      </c>
      <c r="D10" s="6" t="s">
        <v>21</v>
      </c>
      <c r="E10" s="6" t="s">
        <v>36</v>
      </c>
      <c r="F10" s="6"/>
      <c r="G10" s="6" t="s">
        <v>631</v>
      </c>
      <c r="H10" s="6"/>
      <c r="I10" s="6"/>
    </row>
    <row r="11" spans="1:9" ht="112" x14ac:dyDescent="0.2">
      <c r="A11" s="5" t="s">
        <v>632</v>
      </c>
      <c r="B11" s="5" t="s">
        <v>633</v>
      </c>
      <c r="C11" s="5" t="s">
        <v>606</v>
      </c>
      <c r="D11" s="6" t="s">
        <v>29</v>
      </c>
      <c r="E11" s="6" t="s">
        <v>36</v>
      </c>
      <c r="F11" s="6"/>
      <c r="G11" s="6" t="s">
        <v>634</v>
      </c>
      <c r="H11" s="6"/>
      <c r="I11" s="6"/>
    </row>
    <row r="12" spans="1:9" ht="112" x14ac:dyDescent="0.2">
      <c r="A12" s="5" t="s">
        <v>635</v>
      </c>
      <c r="B12" s="5" t="s">
        <v>636</v>
      </c>
      <c r="C12" s="5" t="s">
        <v>606</v>
      </c>
      <c r="D12" s="6" t="s">
        <v>21</v>
      </c>
      <c r="E12" s="6" t="s">
        <v>36</v>
      </c>
      <c r="F12" s="6"/>
      <c r="G12" s="6" t="s">
        <v>637</v>
      </c>
      <c r="H12" s="6"/>
      <c r="I12" s="6"/>
    </row>
    <row r="13" spans="1:9" ht="96" x14ac:dyDescent="0.2">
      <c r="A13" s="5" t="s">
        <v>638</v>
      </c>
      <c r="B13" s="5" t="s">
        <v>639</v>
      </c>
      <c r="C13" s="5" t="s">
        <v>606</v>
      </c>
      <c r="D13" s="6" t="s">
        <v>21</v>
      </c>
      <c r="E13" s="6" t="s">
        <v>36</v>
      </c>
      <c r="F13" s="6"/>
      <c r="G13" s="6" t="s">
        <v>640</v>
      </c>
      <c r="H13" s="6"/>
      <c r="I13" s="6"/>
    </row>
    <row r="14" spans="1:9" ht="128" x14ac:dyDescent="0.2">
      <c r="A14" s="5" t="s">
        <v>641</v>
      </c>
      <c r="B14" s="5" t="s">
        <v>642</v>
      </c>
      <c r="C14" s="5" t="s">
        <v>606</v>
      </c>
      <c r="D14" s="6" t="s">
        <v>21</v>
      </c>
      <c r="E14" s="6" t="s">
        <v>36</v>
      </c>
      <c r="F14" s="6"/>
      <c r="G14" s="6" t="s">
        <v>643</v>
      </c>
      <c r="H14" s="6"/>
      <c r="I14" s="6"/>
    </row>
    <row r="15" spans="1:9" ht="144" x14ac:dyDescent="0.2">
      <c r="A15" s="5" t="s">
        <v>644</v>
      </c>
      <c r="B15" s="5" t="s">
        <v>645</v>
      </c>
      <c r="C15" s="5" t="s">
        <v>606</v>
      </c>
      <c r="D15" s="6" t="s">
        <v>21</v>
      </c>
      <c r="E15" s="6" t="s">
        <v>36</v>
      </c>
      <c r="F15" s="6"/>
      <c r="G15" s="6" t="s">
        <v>646</v>
      </c>
      <c r="H15" s="6"/>
      <c r="I15" s="6"/>
    </row>
    <row r="16" spans="1:9" ht="128" x14ac:dyDescent="0.2">
      <c r="A16" s="5" t="s">
        <v>647</v>
      </c>
      <c r="B16" s="5" t="s">
        <v>648</v>
      </c>
      <c r="C16" s="5" t="s">
        <v>606</v>
      </c>
      <c r="D16" s="6" t="s">
        <v>21</v>
      </c>
      <c r="E16" s="6" t="s">
        <v>36</v>
      </c>
      <c r="F16" s="6"/>
      <c r="G16" s="6" t="s">
        <v>649</v>
      </c>
      <c r="H16" s="6"/>
      <c r="I16" s="6"/>
    </row>
    <row r="17" spans="1:9" ht="64" x14ac:dyDescent="0.2">
      <c r="A17" s="5" t="s">
        <v>650</v>
      </c>
      <c r="B17" s="5" t="s">
        <v>651</v>
      </c>
      <c r="C17" s="5" t="s">
        <v>606</v>
      </c>
      <c r="D17" s="6" t="s">
        <v>21</v>
      </c>
      <c r="E17" s="6" t="s">
        <v>36</v>
      </c>
      <c r="F17" s="6"/>
      <c r="G17" s="6" t="s">
        <v>652</v>
      </c>
      <c r="H17" s="6"/>
      <c r="I17" s="6"/>
    </row>
    <row r="18" spans="1:9" ht="96" x14ac:dyDescent="0.2">
      <c r="A18" s="5" t="s">
        <v>653</v>
      </c>
      <c r="B18" s="5" t="s">
        <v>654</v>
      </c>
      <c r="C18" s="5" t="s">
        <v>606</v>
      </c>
      <c r="D18" s="6" t="s">
        <v>29</v>
      </c>
      <c r="E18" s="6" t="s">
        <v>36</v>
      </c>
      <c r="F18" s="6"/>
      <c r="G18" s="6" t="s">
        <v>655</v>
      </c>
      <c r="H18" s="6"/>
      <c r="I18" s="6"/>
    </row>
    <row r="19" spans="1:9" ht="112" x14ac:dyDescent="0.2">
      <c r="A19" s="5" t="s">
        <v>656</v>
      </c>
      <c r="B19" s="5" t="s">
        <v>657</v>
      </c>
      <c r="C19" s="5" t="s">
        <v>606</v>
      </c>
      <c r="D19" s="6" t="s">
        <v>29</v>
      </c>
      <c r="E19" s="6" t="s">
        <v>36</v>
      </c>
      <c r="F19" s="6"/>
      <c r="G19" s="6" t="s">
        <v>658</v>
      </c>
      <c r="H19" s="6"/>
      <c r="I19" s="6"/>
    </row>
    <row r="20" spans="1:9" ht="96" x14ac:dyDescent="0.2">
      <c r="A20" s="5" t="s">
        <v>659</v>
      </c>
      <c r="B20" s="5" t="s">
        <v>660</v>
      </c>
      <c r="C20" s="5" t="s">
        <v>606</v>
      </c>
      <c r="D20" s="6" t="s">
        <v>21</v>
      </c>
      <c r="E20" s="6" t="s">
        <v>36</v>
      </c>
      <c r="F20" s="6"/>
      <c r="G20" s="6" t="s">
        <v>661</v>
      </c>
      <c r="H20" s="6"/>
      <c r="I20" s="6"/>
    </row>
    <row r="21" spans="1:9" ht="144" x14ac:dyDescent="0.2">
      <c r="A21" s="5" t="s">
        <v>662</v>
      </c>
      <c r="B21" s="5" t="s">
        <v>663</v>
      </c>
      <c r="C21" s="5" t="s">
        <v>606</v>
      </c>
      <c r="D21" s="6" t="s">
        <v>31</v>
      </c>
      <c r="E21" s="6" t="s">
        <v>31</v>
      </c>
      <c r="F21" s="6"/>
      <c r="G21" s="6" t="s">
        <v>664</v>
      </c>
      <c r="H21" s="6"/>
      <c r="I21" s="6"/>
    </row>
    <row r="22" spans="1:9" ht="112" x14ac:dyDescent="0.2">
      <c r="A22" s="5" t="s">
        <v>665</v>
      </c>
      <c r="B22" s="5" t="s">
        <v>666</v>
      </c>
      <c r="C22" s="5" t="s">
        <v>606</v>
      </c>
      <c r="D22" s="6" t="s">
        <v>21</v>
      </c>
      <c r="E22" s="6" t="s">
        <v>36</v>
      </c>
      <c r="F22" s="6"/>
      <c r="G22" s="6" t="s">
        <v>667</v>
      </c>
      <c r="H22" s="6"/>
      <c r="I22" s="6"/>
    </row>
    <row r="23" spans="1:9" ht="96" x14ac:dyDescent="0.2">
      <c r="A23" s="5" t="s">
        <v>668</v>
      </c>
      <c r="B23" s="5" t="s">
        <v>669</v>
      </c>
      <c r="C23" s="5" t="s">
        <v>606</v>
      </c>
      <c r="D23" s="6" t="s">
        <v>21</v>
      </c>
      <c r="E23" s="6" t="s">
        <v>36</v>
      </c>
      <c r="F23" s="6"/>
      <c r="G23" s="6" t="s">
        <v>670</v>
      </c>
      <c r="H23" s="6"/>
      <c r="I23" s="6"/>
    </row>
    <row r="24" spans="1:9" ht="64" x14ac:dyDescent="0.2">
      <c r="A24" s="5" t="s">
        <v>671</v>
      </c>
      <c r="B24" s="5" t="s">
        <v>672</v>
      </c>
      <c r="C24" s="5" t="s">
        <v>606</v>
      </c>
      <c r="D24" s="6" t="s">
        <v>33</v>
      </c>
      <c r="E24" s="6" t="s">
        <v>39</v>
      </c>
      <c r="F24" s="6"/>
      <c r="G24" s="6" t="s">
        <v>673</v>
      </c>
      <c r="H24" s="6"/>
      <c r="I24" s="6"/>
    </row>
    <row r="25" spans="1:9" ht="96" x14ac:dyDescent="0.2">
      <c r="A25" s="5" t="s">
        <v>674</v>
      </c>
      <c r="B25" s="5" t="s">
        <v>675</v>
      </c>
      <c r="C25" s="5" t="s">
        <v>606</v>
      </c>
      <c r="D25" s="6" t="s">
        <v>21</v>
      </c>
      <c r="E25" s="6" t="s">
        <v>36</v>
      </c>
      <c r="F25" s="6"/>
      <c r="G25" s="6" t="s">
        <v>676</v>
      </c>
      <c r="H25" s="6"/>
      <c r="I25" s="6"/>
    </row>
    <row r="26" spans="1:9" ht="96" x14ac:dyDescent="0.2">
      <c r="A26" s="5" t="s">
        <v>677</v>
      </c>
      <c r="B26" s="5" t="s">
        <v>678</v>
      </c>
      <c r="C26" s="5" t="s">
        <v>606</v>
      </c>
      <c r="D26" s="6" t="s">
        <v>33</v>
      </c>
      <c r="E26" s="6" t="s">
        <v>39</v>
      </c>
      <c r="F26" s="6"/>
      <c r="G26" s="6" t="s">
        <v>679</v>
      </c>
      <c r="H26" s="6"/>
      <c r="I26" s="6"/>
    </row>
    <row r="27" spans="1:9" ht="96" x14ac:dyDescent="0.2">
      <c r="A27" s="5" t="s">
        <v>680</v>
      </c>
      <c r="B27" s="5" t="s">
        <v>681</v>
      </c>
      <c r="C27" s="5" t="s">
        <v>606</v>
      </c>
      <c r="D27" s="6" t="s">
        <v>29</v>
      </c>
      <c r="E27" s="6" t="s">
        <v>36</v>
      </c>
      <c r="F27" s="6"/>
      <c r="G27" s="6" t="s">
        <v>682</v>
      </c>
      <c r="H27" s="6"/>
      <c r="I27" s="6"/>
    </row>
    <row r="28" spans="1:9" ht="112" x14ac:dyDescent="0.2">
      <c r="A28" s="5" t="s">
        <v>683</v>
      </c>
      <c r="B28" s="5" t="s">
        <v>684</v>
      </c>
      <c r="C28" s="5" t="s">
        <v>606</v>
      </c>
      <c r="D28" s="6" t="s">
        <v>21</v>
      </c>
      <c r="E28" s="6" t="s">
        <v>36</v>
      </c>
      <c r="F28" s="6"/>
      <c r="G28" s="6" t="s">
        <v>685</v>
      </c>
      <c r="H28" s="6"/>
      <c r="I28" s="6"/>
    </row>
    <row r="29" spans="1:9" ht="160" x14ac:dyDescent="0.2">
      <c r="A29" s="5" t="s">
        <v>686</v>
      </c>
      <c r="B29" s="5" t="s">
        <v>687</v>
      </c>
      <c r="C29" s="5" t="s">
        <v>606</v>
      </c>
      <c r="D29" s="6" t="s">
        <v>21</v>
      </c>
      <c r="E29" s="6" t="s">
        <v>36</v>
      </c>
      <c r="F29" s="6"/>
      <c r="G29" s="6" t="s">
        <v>688</v>
      </c>
      <c r="H29" s="6"/>
      <c r="I29" s="6"/>
    </row>
    <row r="30" spans="1:9" ht="409.6" x14ac:dyDescent="0.2">
      <c r="A30" s="5" t="s">
        <v>689</v>
      </c>
      <c r="B30" s="5" t="s">
        <v>690</v>
      </c>
      <c r="C30" s="5" t="s">
        <v>606</v>
      </c>
      <c r="D30" s="6" t="s">
        <v>21</v>
      </c>
      <c r="E30" s="6" t="s">
        <v>36</v>
      </c>
      <c r="F30" s="6"/>
      <c r="G30" s="6" t="s">
        <v>691</v>
      </c>
      <c r="H30" s="6"/>
      <c r="I30" s="6"/>
    </row>
    <row r="31" spans="1:9" ht="112" x14ac:dyDescent="0.2">
      <c r="A31" s="5" t="s">
        <v>692</v>
      </c>
      <c r="B31" s="5" t="s">
        <v>693</v>
      </c>
      <c r="C31" s="5" t="s">
        <v>606</v>
      </c>
      <c r="D31" s="6" t="s">
        <v>31</v>
      </c>
      <c r="E31" s="6" t="s">
        <v>31</v>
      </c>
      <c r="F31" s="6"/>
      <c r="G31" s="6" t="s">
        <v>694</v>
      </c>
      <c r="H31" s="6"/>
      <c r="I31" s="6"/>
    </row>
    <row r="32" spans="1:9" ht="128" x14ac:dyDescent="0.2">
      <c r="A32" s="5" t="s">
        <v>695</v>
      </c>
      <c r="B32" s="5" t="s">
        <v>696</v>
      </c>
      <c r="C32" s="5" t="s">
        <v>606</v>
      </c>
      <c r="D32" s="6" t="s">
        <v>21</v>
      </c>
      <c r="E32" s="6" t="s">
        <v>36</v>
      </c>
      <c r="F32" s="6"/>
      <c r="G32" s="6" t="s">
        <v>697</v>
      </c>
      <c r="H32" s="6"/>
      <c r="I32" s="6"/>
    </row>
    <row r="33" spans="1:9" ht="128" x14ac:dyDescent="0.2">
      <c r="A33" s="5" t="s">
        <v>698</v>
      </c>
      <c r="B33" s="5" t="s">
        <v>699</v>
      </c>
      <c r="C33" s="5" t="s">
        <v>606</v>
      </c>
      <c r="D33" s="6" t="s">
        <v>29</v>
      </c>
      <c r="E33" s="6" t="s">
        <v>36</v>
      </c>
      <c r="F33" s="6"/>
      <c r="G33" s="6" t="s">
        <v>700</v>
      </c>
      <c r="H33" s="6"/>
      <c r="I33" s="6"/>
    </row>
    <row r="34" spans="1:9" ht="112" x14ac:dyDescent="0.2">
      <c r="A34" s="5" t="s">
        <v>701</v>
      </c>
      <c r="B34" s="5" t="s">
        <v>702</v>
      </c>
      <c r="C34" s="5" t="s">
        <v>606</v>
      </c>
      <c r="D34" s="6" t="s">
        <v>29</v>
      </c>
      <c r="E34" s="6" t="s">
        <v>36</v>
      </c>
      <c r="F34" s="6"/>
      <c r="G34" s="6" t="s">
        <v>703</v>
      </c>
      <c r="H34" s="6"/>
      <c r="I34" s="6"/>
    </row>
    <row r="35" spans="1:9" ht="64" x14ac:dyDescent="0.2">
      <c r="A35" s="5" t="s">
        <v>704</v>
      </c>
      <c r="B35" s="5" t="s">
        <v>705</v>
      </c>
      <c r="C35" s="5" t="s">
        <v>606</v>
      </c>
      <c r="D35" s="6" t="s">
        <v>33</v>
      </c>
      <c r="E35" s="6" t="s">
        <v>39</v>
      </c>
      <c r="F35" s="6"/>
      <c r="G35" s="6" t="s">
        <v>706</v>
      </c>
      <c r="H35" s="6"/>
      <c r="I35" s="6"/>
    </row>
  </sheetData>
  <sheetProtection sheet="1" formatColumns="0" formatRows="0" sort="0" autoFilter="0"/>
  <autoFilter ref="A1:C34" xr:uid="{00000000-0009-0000-0000-00000C000000}"/>
  <dataValidations count="2">
    <dataValidation type="list" allowBlank="1" showErrorMessage="1" errorTitle="Invalid entry" error="Please choose a value from the drop-down list." prompt="Select how the platform supports this requirement." sqref="D2:D35" xr:uid="{00000000-0002-0000-0C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35" xr:uid="{00000000-0002-0000-0C00-000002000000}">
      <formula1>"Available Today,Roadmap,Not Available"</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32"/>
  <sheetViews>
    <sheetView zoomScaleNormal="100" workbookViewId="0">
      <pane xSplit="3" ySplit="1" topLeftCell="D2" activePane="bottomRight" state="frozen"/>
      <selection pane="topRight"/>
      <selection pane="bottomLeft"/>
      <selection pane="bottomRight" activeCell="B3" sqref="B3"/>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x14ac:dyDescent="0.2">
      <c r="A1" s="4" t="s">
        <v>47</v>
      </c>
      <c r="B1" s="4" t="s">
        <v>48</v>
      </c>
      <c r="C1" s="4" t="s">
        <v>49</v>
      </c>
      <c r="D1" s="4" t="s">
        <v>50</v>
      </c>
      <c r="E1" s="4" t="s">
        <v>51</v>
      </c>
      <c r="F1" s="4" t="s">
        <v>52</v>
      </c>
      <c r="G1" s="4" t="s">
        <v>53</v>
      </c>
      <c r="H1" s="4" t="s">
        <v>54</v>
      </c>
      <c r="I1" s="4" t="s">
        <v>55</v>
      </c>
    </row>
    <row r="2" spans="1:9" ht="128" x14ac:dyDescent="0.2">
      <c r="A2" s="5" t="s">
        <v>707</v>
      </c>
      <c r="B2" s="5" t="s">
        <v>708</v>
      </c>
      <c r="C2" s="5" t="s">
        <v>709</v>
      </c>
      <c r="D2" s="6" t="s">
        <v>21</v>
      </c>
      <c r="E2" s="6" t="s">
        <v>36</v>
      </c>
      <c r="F2" s="6"/>
      <c r="G2" s="6" t="s">
        <v>710</v>
      </c>
      <c r="H2" s="6"/>
      <c r="I2" s="6"/>
    </row>
    <row r="3" spans="1:9" ht="64" x14ac:dyDescent="0.2">
      <c r="A3" s="5" t="s">
        <v>711</v>
      </c>
      <c r="B3" s="5" t="s">
        <v>712</v>
      </c>
      <c r="C3" s="5" t="s">
        <v>709</v>
      </c>
      <c r="D3" s="6" t="s">
        <v>33</v>
      </c>
      <c r="E3" s="6" t="s">
        <v>39</v>
      </c>
      <c r="F3" s="6"/>
      <c r="G3" s="6" t="s">
        <v>713</v>
      </c>
      <c r="H3" s="6"/>
      <c r="I3" s="6"/>
    </row>
    <row r="4" spans="1:9" ht="64" x14ac:dyDescent="0.2">
      <c r="A4" s="5" t="s">
        <v>714</v>
      </c>
      <c r="B4" s="5" t="s">
        <v>715</v>
      </c>
      <c r="C4" s="5" t="s">
        <v>709</v>
      </c>
      <c r="D4" s="6" t="s">
        <v>33</v>
      </c>
      <c r="E4" s="6" t="s">
        <v>39</v>
      </c>
      <c r="F4" s="6"/>
      <c r="G4" s="6" t="s">
        <v>716</v>
      </c>
      <c r="H4" s="6"/>
      <c r="I4" s="6"/>
    </row>
    <row r="5" spans="1:9" ht="96" x14ac:dyDescent="0.2">
      <c r="A5" s="5" t="s">
        <v>717</v>
      </c>
      <c r="B5" s="5" t="s">
        <v>718</v>
      </c>
      <c r="C5" s="5" t="s">
        <v>709</v>
      </c>
      <c r="D5" s="6" t="s">
        <v>21</v>
      </c>
      <c r="E5" s="6" t="s">
        <v>36</v>
      </c>
      <c r="F5" s="6"/>
      <c r="G5" s="6" t="s">
        <v>719</v>
      </c>
      <c r="H5" s="6"/>
      <c r="I5" s="6"/>
    </row>
    <row r="6" spans="1:9" ht="64" x14ac:dyDescent="0.2">
      <c r="A6" s="5" t="s">
        <v>720</v>
      </c>
      <c r="B6" s="5" t="s">
        <v>721</v>
      </c>
      <c r="C6" s="5" t="s">
        <v>709</v>
      </c>
      <c r="D6" s="6" t="s">
        <v>21</v>
      </c>
      <c r="E6" s="6" t="s">
        <v>36</v>
      </c>
      <c r="F6" s="6"/>
      <c r="G6" s="6" t="s">
        <v>722</v>
      </c>
      <c r="H6" s="6"/>
      <c r="I6" s="6"/>
    </row>
    <row r="7" spans="1:9" ht="176" x14ac:dyDescent="0.2">
      <c r="A7" s="5" t="s">
        <v>723</v>
      </c>
      <c r="B7" s="5" t="s">
        <v>724</v>
      </c>
      <c r="C7" s="5" t="s">
        <v>709</v>
      </c>
      <c r="D7" s="6" t="s">
        <v>21</v>
      </c>
      <c r="E7" s="6" t="s">
        <v>36</v>
      </c>
      <c r="F7" s="6"/>
      <c r="G7" s="6" t="s">
        <v>725</v>
      </c>
      <c r="H7" s="6"/>
      <c r="I7" s="6"/>
    </row>
    <row r="8" spans="1:9" ht="144" x14ac:dyDescent="0.2">
      <c r="A8" s="5" t="s">
        <v>726</v>
      </c>
      <c r="B8" s="5" t="s">
        <v>727</v>
      </c>
      <c r="C8" s="5" t="s">
        <v>709</v>
      </c>
      <c r="D8" s="6" t="s">
        <v>29</v>
      </c>
      <c r="E8" s="6" t="s">
        <v>36</v>
      </c>
      <c r="F8" s="6"/>
      <c r="G8" s="6" t="s">
        <v>728</v>
      </c>
      <c r="H8" s="6"/>
      <c r="I8" s="6"/>
    </row>
    <row r="9" spans="1:9" ht="80" x14ac:dyDescent="0.2">
      <c r="A9" s="5" t="s">
        <v>729</v>
      </c>
      <c r="B9" s="5" t="s">
        <v>730</v>
      </c>
      <c r="C9" s="5" t="s">
        <v>709</v>
      </c>
      <c r="D9" s="6" t="s">
        <v>29</v>
      </c>
      <c r="E9" s="6" t="s">
        <v>36</v>
      </c>
      <c r="F9" s="6"/>
      <c r="G9" s="6" t="s">
        <v>731</v>
      </c>
      <c r="H9" s="6"/>
      <c r="I9" s="6"/>
    </row>
    <row r="10" spans="1:9" ht="176" x14ac:dyDescent="0.2">
      <c r="A10" s="5" t="s">
        <v>732</v>
      </c>
      <c r="B10" s="5" t="s">
        <v>733</v>
      </c>
      <c r="C10" s="5" t="s">
        <v>709</v>
      </c>
      <c r="D10" s="6" t="s">
        <v>21</v>
      </c>
      <c r="E10" s="6" t="s">
        <v>36</v>
      </c>
      <c r="F10" s="6"/>
      <c r="G10" s="6" t="s">
        <v>734</v>
      </c>
      <c r="H10" s="6"/>
      <c r="I10" s="6"/>
    </row>
    <row r="11" spans="1:9" ht="144" x14ac:dyDescent="0.2">
      <c r="A11" s="5" t="s">
        <v>735</v>
      </c>
      <c r="B11" s="5" t="s">
        <v>736</v>
      </c>
      <c r="C11" s="5" t="s">
        <v>709</v>
      </c>
      <c r="D11" s="6" t="s">
        <v>21</v>
      </c>
      <c r="E11" s="6" t="s">
        <v>36</v>
      </c>
      <c r="F11" s="6"/>
      <c r="G11" s="6" t="s">
        <v>737</v>
      </c>
      <c r="H11" s="6"/>
      <c r="I11" s="6"/>
    </row>
    <row r="12" spans="1:9" ht="96" x14ac:dyDescent="0.2">
      <c r="A12" s="5" t="s">
        <v>738</v>
      </c>
      <c r="B12" s="5" t="s">
        <v>739</v>
      </c>
      <c r="C12" s="5" t="s">
        <v>709</v>
      </c>
      <c r="D12" s="6" t="s">
        <v>33</v>
      </c>
      <c r="E12" s="6" t="s">
        <v>39</v>
      </c>
      <c r="F12" s="6"/>
      <c r="G12" s="6" t="s">
        <v>740</v>
      </c>
      <c r="H12" s="6"/>
      <c r="I12" s="6"/>
    </row>
    <row r="13" spans="1:9" ht="144" x14ac:dyDescent="0.2">
      <c r="A13" s="5" t="s">
        <v>741</v>
      </c>
      <c r="B13" s="5" t="s">
        <v>742</v>
      </c>
      <c r="C13" s="5" t="s">
        <v>709</v>
      </c>
      <c r="D13" s="6" t="s">
        <v>21</v>
      </c>
      <c r="E13" s="6" t="s">
        <v>36</v>
      </c>
      <c r="F13" s="6"/>
      <c r="G13" s="6" t="s">
        <v>743</v>
      </c>
      <c r="H13" s="6"/>
      <c r="I13" s="6"/>
    </row>
    <row r="14" spans="1:9" ht="128" x14ac:dyDescent="0.2">
      <c r="A14" s="5" t="s">
        <v>744</v>
      </c>
      <c r="B14" s="5" t="s">
        <v>745</v>
      </c>
      <c r="C14" s="5" t="s">
        <v>709</v>
      </c>
      <c r="D14" s="6" t="s">
        <v>29</v>
      </c>
      <c r="E14" s="6" t="s">
        <v>36</v>
      </c>
      <c r="F14" s="6"/>
      <c r="G14" s="6" t="s">
        <v>746</v>
      </c>
      <c r="H14" s="6"/>
      <c r="I14" s="6"/>
    </row>
    <row r="15" spans="1:9" ht="96" x14ac:dyDescent="0.2">
      <c r="A15" s="5" t="s">
        <v>747</v>
      </c>
      <c r="B15" s="5" t="s">
        <v>748</v>
      </c>
      <c r="C15" s="5" t="s">
        <v>709</v>
      </c>
      <c r="D15" s="6" t="s">
        <v>21</v>
      </c>
      <c r="E15" s="6" t="s">
        <v>36</v>
      </c>
      <c r="F15" s="6"/>
      <c r="G15" s="6" t="s">
        <v>749</v>
      </c>
      <c r="H15" s="6"/>
      <c r="I15" s="6"/>
    </row>
    <row r="16" spans="1:9" ht="64" x14ac:dyDescent="0.2">
      <c r="A16" s="5" t="s">
        <v>750</v>
      </c>
      <c r="B16" s="5" t="s">
        <v>751</v>
      </c>
      <c r="C16" s="5" t="s">
        <v>709</v>
      </c>
      <c r="D16" s="6" t="s">
        <v>21</v>
      </c>
      <c r="E16" s="6" t="s">
        <v>36</v>
      </c>
      <c r="F16" s="6"/>
      <c r="G16" s="6" t="s">
        <v>752</v>
      </c>
      <c r="H16" s="6"/>
      <c r="I16" s="6"/>
    </row>
    <row r="17" spans="1:9" ht="80" x14ac:dyDescent="0.2">
      <c r="A17" s="5" t="s">
        <v>753</v>
      </c>
      <c r="B17" s="5" t="s">
        <v>754</v>
      </c>
      <c r="C17" s="5" t="s">
        <v>709</v>
      </c>
      <c r="D17" s="6" t="s">
        <v>29</v>
      </c>
      <c r="E17" s="6" t="s">
        <v>36</v>
      </c>
      <c r="F17" s="6"/>
      <c r="G17" s="6" t="s">
        <v>755</v>
      </c>
      <c r="H17" s="6"/>
      <c r="I17" s="6"/>
    </row>
    <row r="18" spans="1:9" ht="80" x14ac:dyDescent="0.2">
      <c r="A18" s="5" t="s">
        <v>756</v>
      </c>
      <c r="B18" s="5" t="s">
        <v>757</v>
      </c>
      <c r="C18" s="5" t="s">
        <v>709</v>
      </c>
      <c r="D18" s="6" t="s">
        <v>21</v>
      </c>
      <c r="E18" s="6" t="s">
        <v>36</v>
      </c>
      <c r="F18" s="6"/>
      <c r="G18" s="6" t="s">
        <v>758</v>
      </c>
      <c r="H18" s="6"/>
      <c r="I18" s="6"/>
    </row>
    <row r="19" spans="1:9" ht="112" x14ac:dyDescent="0.2">
      <c r="A19" s="5" t="s">
        <v>759</v>
      </c>
      <c r="B19" s="5" t="s">
        <v>760</v>
      </c>
      <c r="C19" s="5" t="s">
        <v>709</v>
      </c>
      <c r="D19" s="6" t="s">
        <v>21</v>
      </c>
      <c r="E19" s="6" t="s">
        <v>36</v>
      </c>
      <c r="F19" s="6"/>
      <c r="G19" s="6" t="s">
        <v>761</v>
      </c>
      <c r="H19" s="6"/>
      <c r="I19" s="6"/>
    </row>
    <row r="20" spans="1:9" ht="128" x14ac:dyDescent="0.2">
      <c r="A20" s="5" t="s">
        <v>762</v>
      </c>
      <c r="B20" s="5" t="s">
        <v>763</v>
      </c>
      <c r="C20" s="5" t="s">
        <v>709</v>
      </c>
      <c r="D20" s="6" t="s">
        <v>21</v>
      </c>
      <c r="E20" s="6" t="s">
        <v>36</v>
      </c>
      <c r="F20" s="6"/>
      <c r="G20" s="6" t="s">
        <v>764</v>
      </c>
      <c r="H20" s="6"/>
      <c r="I20" s="6"/>
    </row>
    <row r="21" spans="1:9" ht="160" x14ac:dyDescent="0.2">
      <c r="A21" s="5" t="s">
        <v>765</v>
      </c>
      <c r="B21" s="5" t="s">
        <v>766</v>
      </c>
      <c r="C21" s="5" t="s">
        <v>709</v>
      </c>
      <c r="D21" s="6" t="s">
        <v>21</v>
      </c>
      <c r="E21" s="6" t="s">
        <v>36</v>
      </c>
      <c r="F21" s="6"/>
      <c r="G21" s="6" t="s">
        <v>767</v>
      </c>
      <c r="H21" s="6"/>
      <c r="I21" s="6"/>
    </row>
    <row r="22" spans="1:9" ht="160" x14ac:dyDescent="0.2">
      <c r="A22" s="5" t="s">
        <v>768</v>
      </c>
      <c r="B22" s="5" t="s">
        <v>769</v>
      </c>
      <c r="C22" s="5" t="s">
        <v>709</v>
      </c>
      <c r="D22" s="6" t="s">
        <v>21</v>
      </c>
      <c r="E22" s="6" t="s">
        <v>36</v>
      </c>
      <c r="F22" s="6"/>
      <c r="G22" s="6" t="s">
        <v>770</v>
      </c>
      <c r="H22" s="6"/>
      <c r="I22" s="6"/>
    </row>
    <row r="23" spans="1:9" ht="96" x14ac:dyDescent="0.2">
      <c r="A23" s="5" t="s">
        <v>771</v>
      </c>
      <c r="B23" s="5" t="s">
        <v>772</v>
      </c>
      <c r="C23" s="5" t="s">
        <v>709</v>
      </c>
      <c r="D23" s="6" t="s">
        <v>21</v>
      </c>
      <c r="E23" s="6" t="s">
        <v>36</v>
      </c>
      <c r="F23" s="6"/>
      <c r="G23" s="6" t="s">
        <v>773</v>
      </c>
      <c r="H23" s="6"/>
      <c r="I23" s="6"/>
    </row>
    <row r="24" spans="1:9" ht="176" x14ac:dyDescent="0.2">
      <c r="A24" s="5" t="s">
        <v>774</v>
      </c>
      <c r="B24" s="5" t="s">
        <v>775</v>
      </c>
      <c r="C24" s="5" t="s">
        <v>709</v>
      </c>
      <c r="D24" s="6" t="s">
        <v>21</v>
      </c>
      <c r="E24" s="6" t="s">
        <v>36</v>
      </c>
      <c r="F24" s="6"/>
      <c r="G24" s="6" t="s">
        <v>776</v>
      </c>
      <c r="H24" s="6"/>
      <c r="I24" s="6"/>
    </row>
    <row r="25" spans="1:9" ht="64" x14ac:dyDescent="0.2">
      <c r="A25" s="5" t="s">
        <v>777</v>
      </c>
      <c r="B25" s="5" t="s">
        <v>778</v>
      </c>
      <c r="C25" s="5" t="s">
        <v>709</v>
      </c>
      <c r="D25" s="6" t="s">
        <v>21</v>
      </c>
      <c r="E25" s="6" t="s">
        <v>36</v>
      </c>
      <c r="F25" s="6"/>
      <c r="G25" s="6" t="s">
        <v>779</v>
      </c>
      <c r="H25" s="6"/>
      <c r="I25" s="6"/>
    </row>
    <row r="26" spans="1:9" ht="176" x14ac:dyDescent="0.2">
      <c r="A26" s="5" t="s">
        <v>780</v>
      </c>
      <c r="B26" s="5" t="s">
        <v>781</v>
      </c>
      <c r="C26" s="5" t="s">
        <v>709</v>
      </c>
      <c r="D26" s="6" t="s">
        <v>21</v>
      </c>
      <c r="E26" s="6" t="s">
        <v>36</v>
      </c>
      <c r="F26" s="6"/>
      <c r="G26" s="6" t="s">
        <v>782</v>
      </c>
      <c r="H26" s="6"/>
      <c r="I26" s="6"/>
    </row>
    <row r="27" spans="1:9" ht="96" x14ac:dyDescent="0.2">
      <c r="A27" s="5" t="s">
        <v>783</v>
      </c>
      <c r="B27" s="5" t="s">
        <v>784</v>
      </c>
      <c r="C27" s="5" t="s">
        <v>709</v>
      </c>
      <c r="D27" s="6" t="s">
        <v>29</v>
      </c>
      <c r="E27" s="6" t="s">
        <v>36</v>
      </c>
      <c r="F27" s="6"/>
      <c r="G27" s="6" t="s">
        <v>785</v>
      </c>
      <c r="H27" s="6"/>
      <c r="I27" s="6"/>
    </row>
    <row r="28" spans="1:9" ht="64" x14ac:dyDescent="0.2">
      <c r="A28" s="5" t="s">
        <v>786</v>
      </c>
      <c r="B28" s="5" t="s">
        <v>787</v>
      </c>
      <c r="C28" s="5" t="s">
        <v>709</v>
      </c>
      <c r="D28" s="6" t="s">
        <v>21</v>
      </c>
      <c r="E28" s="6" t="s">
        <v>36</v>
      </c>
      <c r="F28" s="6"/>
      <c r="G28" s="6" t="s">
        <v>788</v>
      </c>
      <c r="H28" s="6"/>
      <c r="I28" s="6"/>
    </row>
    <row r="29" spans="1:9" ht="144" x14ac:dyDescent="0.2">
      <c r="A29" s="5" t="s">
        <v>789</v>
      </c>
      <c r="B29" s="5" t="s">
        <v>790</v>
      </c>
      <c r="C29" s="5" t="s">
        <v>709</v>
      </c>
      <c r="D29" s="6" t="s">
        <v>21</v>
      </c>
      <c r="E29" s="6" t="s">
        <v>36</v>
      </c>
      <c r="F29" s="6"/>
      <c r="G29" s="6" t="s">
        <v>791</v>
      </c>
      <c r="H29" s="6"/>
      <c r="I29" s="6"/>
    </row>
    <row r="30" spans="1:9" ht="176" x14ac:dyDescent="0.2">
      <c r="A30" s="5" t="s">
        <v>792</v>
      </c>
      <c r="B30" s="5" t="s">
        <v>793</v>
      </c>
      <c r="C30" s="5" t="s">
        <v>709</v>
      </c>
      <c r="D30" s="6" t="s">
        <v>29</v>
      </c>
      <c r="E30" s="6" t="s">
        <v>36</v>
      </c>
      <c r="F30" s="6"/>
      <c r="G30" s="6" t="s">
        <v>794</v>
      </c>
      <c r="H30" s="6"/>
      <c r="I30" s="6"/>
    </row>
    <row r="31" spans="1:9" ht="64" x14ac:dyDescent="0.2">
      <c r="A31" s="5" t="s">
        <v>795</v>
      </c>
      <c r="B31" s="5" t="s">
        <v>796</v>
      </c>
      <c r="C31" s="5" t="s">
        <v>709</v>
      </c>
      <c r="D31" s="6" t="s">
        <v>21</v>
      </c>
      <c r="E31" s="6" t="s">
        <v>36</v>
      </c>
      <c r="F31" s="6"/>
      <c r="G31" s="6" t="s">
        <v>797</v>
      </c>
      <c r="H31" s="6"/>
      <c r="I31" s="6"/>
    </row>
    <row r="32" spans="1:9" ht="80" x14ac:dyDescent="0.2">
      <c r="A32" s="5" t="s">
        <v>798</v>
      </c>
      <c r="B32" s="5" t="s">
        <v>799</v>
      </c>
      <c r="C32" s="5" t="s">
        <v>709</v>
      </c>
      <c r="D32" s="6" t="s">
        <v>21</v>
      </c>
      <c r="E32" s="6" t="s">
        <v>36</v>
      </c>
      <c r="F32" s="6"/>
      <c r="G32" s="6" t="s">
        <v>800</v>
      </c>
      <c r="H32" s="6"/>
      <c r="I32" s="6"/>
    </row>
  </sheetData>
  <sheetProtection sheet="1" formatColumns="0" formatRows="0" sort="0" autoFilter="0"/>
  <autoFilter ref="A1:C31" xr:uid="{00000000-0009-0000-0000-00000D000000}"/>
  <dataValidations count="2">
    <dataValidation type="list" allowBlank="1" showErrorMessage="1" errorTitle="Invalid entry" error="Please choose a value from the drop-down list." prompt="Select how the platform supports this requirement." sqref="D2:D32" xr:uid="{00000000-0002-0000-0D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32" xr:uid="{00000000-0002-0000-0D00-000002000000}">
      <formula1>"Available Today,Roadmap,Not Available"</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44"/>
  <sheetViews>
    <sheetView tabSelected="1" zoomScaleNormal="100" workbookViewId="0">
      <pane xSplit="3" ySplit="1" topLeftCell="D2" activePane="bottomRight" state="frozen"/>
      <selection pane="topRight"/>
      <selection pane="bottomLeft"/>
      <selection pane="bottomRight" activeCell="G4" sqref="G4"/>
    </sheetView>
  </sheetViews>
  <sheetFormatPr baseColWidth="10" defaultColWidth="8.83203125" defaultRowHeight="15" x14ac:dyDescent="0.2"/>
  <cols>
    <col min="1" max="1" width="14" customWidth="1"/>
    <col min="2" max="2" width="94" customWidth="1"/>
    <col min="3" max="3" width="46" customWidth="1"/>
    <col min="4" max="4" width="20" customWidth="1"/>
    <col min="5" max="6" width="18" customWidth="1"/>
    <col min="7" max="7" width="70" customWidth="1"/>
    <col min="8" max="8" width="30" customWidth="1"/>
    <col min="9" max="9" width="38" customWidth="1"/>
  </cols>
  <sheetData>
    <row r="1" spans="1:9" ht="32" x14ac:dyDescent="0.2">
      <c r="A1" s="4" t="s">
        <v>47</v>
      </c>
      <c r="B1" s="4" t="s">
        <v>48</v>
      </c>
      <c r="C1" s="4" t="s">
        <v>49</v>
      </c>
      <c r="D1" s="4" t="s">
        <v>50</v>
      </c>
      <c r="E1" s="4" t="s">
        <v>51</v>
      </c>
      <c r="F1" s="4" t="s">
        <v>52</v>
      </c>
      <c r="G1" s="4" t="s">
        <v>53</v>
      </c>
      <c r="H1" s="4" t="s">
        <v>54</v>
      </c>
      <c r="I1" s="4" t="s">
        <v>55</v>
      </c>
    </row>
    <row r="2" spans="1:9" ht="128" x14ac:dyDescent="0.2">
      <c r="A2" s="5" t="s">
        <v>801</v>
      </c>
      <c r="B2" s="5" t="s">
        <v>802</v>
      </c>
      <c r="C2" s="5" t="s">
        <v>803</v>
      </c>
      <c r="D2" s="6" t="s">
        <v>29</v>
      </c>
      <c r="E2" s="6" t="s">
        <v>36</v>
      </c>
      <c r="F2" s="6"/>
      <c r="G2" s="6" t="s">
        <v>804</v>
      </c>
      <c r="H2" s="6"/>
      <c r="I2" s="6"/>
    </row>
    <row r="3" spans="1:9" ht="128" x14ac:dyDescent="0.2">
      <c r="A3" s="5" t="s">
        <v>805</v>
      </c>
      <c r="B3" s="5" t="s">
        <v>806</v>
      </c>
      <c r="C3" s="5" t="s">
        <v>803</v>
      </c>
      <c r="D3" s="6" t="s">
        <v>31</v>
      </c>
      <c r="E3" s="6" t="s">
        <v>31</v>
      </c>
      <c r="F3" s="6"/>
      <c r="G3" s="6" t="s">
        <v>807</v>
      </c>
      <c r="H3" s="6"/>
      <c r="I3" s="6"/>
    </row>
    <row r="4" spans="1:9" ht="112" x14ac:dyDescent="0.2">
      <c r="A4" s="5" t="s">
        <v>808</v>
      </c>
      <c r="B4" s="5" t="s">
        <v>809</v>
      </c>
      <c r="C4" s="5" t="s">
        <v>803</v>
      </c>
      <c r="D4" s="6" t="s">
        <v>31</v>
      </c>
      <c r="E4" s="6" t="s">
        <v>31</v>
      </c>
      <c r="F4" s="6"/>
      <c r="G4" s="6" t="s">
        <v>810</v>
      </c>
      <c r="H4" s="6"/>
      <c r="I4" s="6"/>
    </row>
    <row r="5" spans="1:9" ht="96" x14ac:dyDescent="0.2">
      <c r="A5" s="5" t="s">
        <v>811</v>
      </c>
      <c r="B5" s="5" t="s">
        <v>812</v>
      </c>
      <c r="C5" s="5" t="s">
        <v>803</v>
      </c>
      <c r="D5" s="6" t="s">
        <v>21</v>
      </c>
      <c r="E5" s="6" t="s">
        <v>36</v>
      </c>
      <c r="F5" s="6"/>
      <c r="G5" s="6" t="s">
        <v>813</v>
      </c>
      <c r="H5" s="6"/>
      <c r="I5" s="6"/>
    </row>
    <row r="6" spans="1:9" ht="144" x14ac:dyDescent="0.2">
      <c r="A6" s="5" t="s">
        <v>814</v>
      </c>
      <c r="B6" s="5" t="s">
        <v>815</v>
      </c>
      <c r="C6" s="5" t="s">
        <v>803</v>
      </c>
      <c r="D6" s="6" t="s">
        <v>21</v>
      </c>
      <c r="E6" s="6" t="s">
        <v>36</v>
      </c>
      <c r="F6" s="6"/>
      <c r="G6" s="6" t="s">
        <v>816</v>
      </c>
      <c r="H6" s="6"/>
      <c r="I6" s="6"/>
    </row>
    <row r="7" spans="1:9" ht="128" x14ac:dyDescent="0.2">
      <c r="A7" s="5" t="s">
        <v>817</v>
      </c>
      <c r="B7" s="5" t="s">
        <v>818</v>
      </c>
      <c r="C7" s="5" t="s">
        <v>803</v>
      </c>
      <c r="D7" s="6" t="s">
        <v>21</v>
      </c>
      <c r="E7" s="6" t="s">
        <v>36</v>
      </c>
      <c r="F7" s="6"/>
      <c r="G7" s="6" t="s">
        <v>819</v>
      </c>
      <c r="H7" s="6"/>
      <c r="I7" s="6"/>
    </row>
    <row r="8" spans="1:9" ht="96" x14ac:dyDescent="0.2">
      <c r="A8" s="5" t="s">
        <v>820</v>
      </c>
      <c r="B8" s="5" t="s">
        <v>821</v>
      </c>
      <c r="C8" s="5" t="s">
        <v>803</v>
      </c>
      <c r="D8" s="6" t="s">
        <v>29</v>
      </c>
      <c r="E8" s="6" t="s">
        <v>36</v>
      </c>
      <c r="F8" s="6"/>
      <c r="G8" s="6" t="s">
        <v>822</v>
      </c>
      <c r="H8" s="6"/>
      <c r="I8" s="6"/>
    </row>
    <row r="9" spans="1:9" ht="144" x14ac:dyDescent="0.2">
      <c r="A9" s="5" t="s">
        <v>823</v>
      </c>
      <c r="B9" s="5" t="s">
        <v>824</v>
      </c>
      <c r="C9" s="5" t="s">
        <v>803</v>
      </c>
      <c r="D9" s="6" t="s">
        <v>29</v>
      </c>
      <c r="E9" s="6" t="s">
        <v>36</v>
      </c>
      <c r="F9" s="6"/>
      <c r="G9" s="6" t="s">
        <v>825</v>
      </c>
      <c r="H9" s="6"/>
      <c r="I9" s="6"/>
    </row>
    <row r="10" spans="1:9" ht="96" x14ac:dyDescent="0.2">
      <c r="A10" s="5" t="s">
        <v>826</v>
      </c>
      <c r="B10" s="5" t="s">
        <v>827</v>
      </c>
      <c r="C10" s="5" t="s">
        <v>803</v>
      </c>
      <c r="D10" s="6" t="s">
        <v>29</v>
      </c>
      <c r="E10" s="6" t="s">
        <v>36</v>
      </c>
      <c r="F10" s="6"/>
      <c r="G10" s="6" t="s">
        <v>828</v>
      </c>
      <c r="H10" s="6"/>
      <c r="I10" s="6"/>
    </row>
    <row r="11" spans="1:9" ht="144" x14ac:dyDescent="0.2">
      <c r="A11" s="5" t="s">
        <v>829</v>
      </c>
      <c r="B11" s="5" t="s">
        <v>830</v>
      </c>
      <c r="C11" s="5" t="s">
        <v>803</v>
      </c>
      <c r="D11" s="6" t="s">
        <v>29</v>
      </c>
      <c r="E11" s="6" t="s">
        <v>36</v>
      </c>
      <c r="F11" s="6"/>
      <c r="G11" s="6" t="s">
        <v>737</v>
      </c>
      <c r="H11" s="6"/>
      <c r="I11" s="6"/>
    </row>
    <row r="12" spans="1:9" ht="160" x14ac:dyDescent="0.2">
      <c r="A12" s="5" t="s">
        <v>831</v>
      </c>
      <c r="B12" s="5" t="s">
        <v>832</v>
      </c>
      <c r="C12" s="5" t="s">
        <v>803</v>
      </c>
      <c r="D12" s="6" t="s">
        <v>21</v>
      </c>
      <c r="E12" s="6" t="s">
        <v>36</v>
      </c>
      <c r="F12" s="6"/>
      <c r="G12" s="6" t="s">
        <v>833</v>
      </c>
      <c r="H12" s="6"/>
      <c r="I12" s="6"/>
    </row>
    <row r="13" spans="1:9" ht="112" x14ac:dyDescent="0.2">
      <c r="A13" s="5" t="s">
        <v>834</v>
      </c>
      <c r="B13" s="5" t="s">
        <v>835</v>
      </c>
      <c r="C13" s="5" t="s">
        <v>803</v>
      </c>
      <c r="D13" s="6" t="s">
        <v>29</v>
      </c>
      <c r="E13" s="6" t="s">
        <v>36</v>
      </c>
      <c r="F13" s="6"/>
      <c r="G13" s="6" t="s">
        <v>836</v>
      </c>
      <c r="H13" s="6"/>
      <c r="I13" s="6"/>
    </row>
    <row r="14" spans="1:9" ht="144" x14ac:dyDescent="0.2">
      <c r="A14" s="5" t="s">
        <v>837</v>
      </c>
      <c r="B14" s="5" t="s">
        <v>838</v>
      </c>
      <c r="C14" s="5" t="s">
        <v>803</v>
      </c>
      <c r="D14" s="6" t="s">
        <v>29</v>
      </c>
      <c r="E14" s="6" t="s">
        <v>36</v>
      </c>
      <c r="F14" s="6"/>
      <c r="G14" s="6" t="s">
        <v>839</v>
      </c>
      <c r="H14" s="6"/>
      <c r="I14" s="6"/>
    </row>
    <row r="15" spans="1:9" ht="128" x14ac:dyDescent="0.2">
      <c r="A15" s="5" t="s">
        <v>840</v>
      </c>
      <c r="B15" s="5" t="s">
        <v>841</v>
      </c>
      <c r="C15" s="5" t="s">
        <v>803</v>
      </c>
      <c r="D15" s="6" t="s">
        <v>21</v>
      </c>
      <c r="E15" s="6" t="s">
        <v>36</v>
      </c>
      <c r="F15" s="6"/>
      <c r="G15" s="6" t="s">
        <v>842</v>
      </c>
      <c r="H15" s="6"/>
      <c r="I15" s="6"/>
    </row>
    <row r="16" spans="1:9" ht="112" x14ac:dyDescent="0.2">
      <c r="A16" s="5" t="s">
        <v>843</v>
      </c>
      <c r="B16" s="5" t="s">
        <v>844</v>
      </c>
      <c r="C16" s="5" t="s">
        <v>803</v>
      </c>
      <c r="D16" s="6" t="s">
        <v>21</v>
      </c>
      <c r="E16" s="6" t="s">
        <v>36</v>
      </c>
      <c r="F16" s="6"/>
      <c r="G16" s="6" t="s">
        <v>845</v>
      </c>
      <c r="H16" s="6"/>
      <c r="I16" s="6"/>
    </row>
    <row r="17" spans="1:9" ht="96" x14ac:dyDescent="0.2">
      <c r="A17" s="5" t="s">
        <v>846</v>
      </c>
      <c r="B17" s="5" t="s">
        <v>847</v>
      </c>
      <c r="C17" s="5" t="s">
        <v>803</v>
      </c>
      <c r="D17" s="6" t="s">
        <v>21</v>
      </c>
      <c r="E17" s="6" t="s">
        <v>36</v>
      </c>
      <c r="F17" s="6"/>
      <c r="G17" s="6" t="s">
        <v>848</v>
      </c>
      <c r="H17" s="6"/>
      <c r="I17" s="6"/>
    </row>
    <row r="18" spans="1:9" ht="96" x14ac:dyDescent="0.2">
      <c r="A18" s="5" t="s">
        <v>849</v>
      </c>
      <c r="B18" s="5" t="s">
        <v>850</v>
      </c>
      <c r="C18" s="5" t="s">
        <v>803</v>
      </c>
      <c r="D18" s="6" t="s">
        <v>29</v>
      </c>
      <c r="E18" s="6" t="s">
        <v>36</v>
      </c>
      <c r="F18" s="6"/>
      <c r="G18" s="6" t="s">
        <v>851</v>
      </c>
      <c r="H18" s="6"/>
      <c r="I18" s="6"/>
    </row>
    <row r="19" spans="1:9" ht="80" x14ac:dyDescent="0.2">
      <c r="A19" s="5" t="s">
        <v>852</v>
      </c>
      <c r="B19" s="5" t="s">
        <v>853</v>
      </c>
      <c r="C19" s="5" t="s">
        <v>803</v>
      </c>
      <c r="D19" s="6" t="s">
        <v>29</v>
      </c>
      <c r="E19" s="6" t="s">
        <v>36</v>
      </c>
      <c r="F19" s="6"/>
      <c r="G19" s="6" t="s">
        <v>854</v>
      </c>
      <c r="H19" s="6"/>
      <c r="I19" s="6"/>
    </row>
    <row r="20" spans="1:9" ht="64" x14ac:dyDescent="0.2">
      <c r="A20" s="5" t="s">
        <v>855</v>
      </c>
      <c r="B20" s="5" t="s">
        <v>856</v>
      </c>
      <c r="C20" s="5" t="s">
        <v>803</v>
      </c>
      <c r="D20" s="6" t="s">
        <v>21</v>
      </c>
      <c r="E20" s="6" t="s">
        <v>36</v>
      </c>
      <c r="F20" s="6"/>
      <c r="G20" s="6" t="s">
        <v>857</v>
      </c>
      <c r="H20" s="6"/>
      <c r="I20" s="6"/>
    </row>
    <row r="21" spans="1:9" ht="80" x14ac:dyDescent="0.2">
      <c r="A21" s="5" t="s">
        <v>858</v>
      </c>
      <c r="B21" s="5" t="s">
        <v>859</v>
      </c>
      <c r="C21" s="5" t="s">
        <v>803</v>
      </c>
      <c r="D21" s="6" t="s">
        <v>29</v>
      </c>
      <c r="E21" s="6" t="s">
        <v>36</v>
      </c>
      <c r="F21" s="6"/>
      <c r="G21" s="6" t="s">
        <v>860</v>
      </c>
      <c r="H21" s="6"/>
      <c r="I21" s="6"/>
    </row>
    <row r="22" spans="1:9" ht="80" x14ac:dyDescent="0.2">
      <c r="A22" s="5" t="s">
        <v>861</v>
      </c>
      <c r="B22" s="5" t="s">
        <v>862</v>
      </c>
      <c r="C22" s="5" t="s">
        <v>803</v>
      </c>
      <c r="D22" s="6" t="s">
        <v>21</v>
      </c>
      <c r="E22" s="6" t="s">
        <v>36</v>
      </c>
      <c r="F22" s="6"/>
      <c r="G22" s="6" t="s">
        <v>863</v>
      </c>
      <c r="H22" s="6"/>
      <c r="I22" s="6"/>
    </row>
    <row r="23" spans="1:9" ht="112" x14ac:dyDescent="0.2">
      <c r="A23" s="5" t="s">
        <v>864</v>
      </c>
      <c r="B23" s="5" t="s">
        <v>865</v>
      </c>
      <c r="C23" s="5" t="s">
        <v>803</v>
      </c>
      <c r="D23" s="6" t="s">
        <v>21</v>
      </c>
      <c r="E23" s="6" t="s">
        <v>36</v>
      </c>
      <c r="F23" s="6"/>
      <c r="G23" s="6" t="s">
        <v>866</v>
      </c>
      <c r="H23" s="6"/>
      <c r="I23" s="6"/>
    </row>
    <row r="24" spans="1:9" ht="64" x14ac:dyDescent="0.2">
      <c r="A24" s="5" t="s">
        <v>867</v>
      </c>
      <c r="B24" s="5" t="s">
        <v>868</v>
      </c>
      <c r="C24" s="5" t="s">
        <v>803</v>
      </c>
      <c r="D24" s="6" t="s">
        <v>29</v>
      </c>
      <c r="E24" s="6" t="s">
        <v>36</v>
      </c>
      <c r="F24" s="6"/>
      <c r="G24" s="6" t="s">
        <v>869</v>
      </c>
      <c r="H24" s="6"/>
      <c r="I24" s="6"/>
    </row>
    <row r="25" spans="1:9" ht="96" x14ac:dyDescent="0.2">
      <c r="A25" s="5" t="s">
        <v>870</v>
      </c>
      <c r="B25" s="5" t="s">
        <v>871</v>
      </c>
      <c r="C25" s="5" t="s">
        <v>803</v>
      </c>
      <c r="D25" s="6" t="s">
        <v>21</v>
      </c>
      <c r="E25" s="6" t="s">
        <v>36</v>
      </c>
      <c r="F25" s="6"/>
      <c r="G25" s="6" t="s">
        <v>872</v>
      </c>
      <c r="H25" s="6"/>
      <c r="I25" s="6"/>
    </row>
    <row r="26" spans="1:9" ht="144" x14ac:dyDescent="0.2">
      <c r="A26" s="5" t="s">
        <v>873</v>
      </c>
      <c r="B26" s="5" t="s">
        <v>874</v>
      </c>
      <c r="C26" s="5" t="s">
        <v>803</v>
      </c>
      <c r="D26" s="6" t="s">
        <v>21</v>
      </c>
      <c r="E26" s="6" t="s">
        <v>36</v>
      </c>
      <c r="F26" s="6"/>
      <c r="G26" s="6" t="s">
        <v>875</v>
      </c>
      <c r="H26" s="6"/>
      <c r="I26" s="6"/>
    </row>
    <row r="27" spans="1:9" ht="112" x14ac:dyDescent="0.2">
      <c r="A27" s="5" t="s">
        <v>876</v>
      </c>
      <c r="B27" s="5" t="s">
        <v>877</v>
      </c>
      <c r="C27" s="5" t="s">
        <v>803</v>
      </c>
      <c r="D27" s="6" t="s">
        <v>21</v>
      </c>
      <c r="E27" s="6" t="s">
        <v>36</v>
      </c>
      <c r="F27" s="6"/>
      <c r="G27" s="6" t="s">
        <v>878</v>
      </c>
      <c r="H27" s="6"/>
      <c r="I27" s="6"/>
    </row>
    <row r="28" spans="1:9" ht="160" x14ac:dyDescent="0.2">
      <c r="A28" s="5" t="s">
        <v>879</v>
      </c>
      <c r="B28" s="5" t="s">
        <v>880</v>
      </c>
      <c r="C28" s="5" t="s">
        <v>803</v>
      </c>
      <c r="D28" s="6" t="s">
        <v>21</v>
      </c>
      <c r="E28" s="6" t="s">
        <v>36</v>
      </c>
      <c r="F28" s="6"/>
      <c r="G28" s="6" t="s">
        <v>881</v>
      </c>
      <c r="H28" s="6"/>
      <c r="I28" s="6"/>
    </row>
    <row r="29" spans="1:9" ht="144" x14ac:dyDescent="0.2">
      <c r="A29" s="5" t="s">
        <v>882</v>
      </c>
      <c r="B29" s="5" t="s">
        <v>883</v>
      </c>
      <c r="C29" s="5" t="s">
        <v>803</v>
      </c>
      <c r="D29" s="6" t="s">
        <v>21</v>
      </c>
      <c r="E29" s="6" t="s">
        <v>36</v>
      </c>
      <c r="F29" s="6"/>
      <c r="G29" s="6" t="s">
        <v>884</v>
      </c>
      <c r="H29" s="6"/>
      <c r="I29" s="6"/>
    </row>
    <row r="30" spans="1:9" ht="176" x14ac:dyDescent="0.2">
      <c r="A30" s="5" t="s">
        <v>885</v>
      </c>
      <c r="B30" s="5" t="s">
        <v>886</v>
      </c>
      <c r="C30" s="5" t="s">
        <v>803</v>
      </c>
      <c r="D30" s="6" t="s">
        <v>21</v>
      </c>
      <c r="E30" s="6" t="s">
        <v>36</v>
      </c>
      <c r="F30" s="6"/>
      <c r="G30" s="6" t="s">
        <v>887</v>
      </c>
      <c r="H30" s="6"/>
      <c r="I30" s="6"/>
    </row>
    <row r="31" spans="1:9" ht="112" x14ac:dyDescent="0.2">
      <c r="A31" s="5" t="s">
        <v>888</v>
      </c>
      <c r="B31" s="5" t="s">
        <v>889</v>
      </c>
      <c r="C31" s="5" t="s">
        <v>803</v>
      </c>
      <c r="D31" s="6" t="s">
        <v>21</v>
      </c>
      <c r="E31" s="6" t="s">
        <v>36</v>
      </c>
      <c r="F31" s="6"/>
      <c r="G31" s="6" t="s">
        <v>890</v>
      </c>
      <c r="H31" s="6"/>
      <c r="I31" s="6"/>
    </row>
    <row r="32" spans="1:9" ht="128" x14ac:dyDescent="0.2">
      <c r="A32" s="5" t="s">
        <v>891</v>
      </c>
      <c r="B32" s="5" t="s">
        <v>892</v>
      </c>
      <c r="C32" s="5" t="s">
        <v>803</v>
      </c>
      <c r="D32" s="6" t="s">
        <v>21</v>
      </c>
      <c r="E32" s="6" t="s">
        <v>36</v>
      </c>
      <c r="F32" s="6"/>
      <c r="G32" s="6" t="s">
        <v>893</v>
      </c>
      <c r="H32" s="6"/>
      <c r="I32" s="6"/>
    </row>
    <row r="33" spans="1:9" ht="160" x14ac:dyDescent="0.2">
      <c r="A33" s="5" t="s">
        <v>894</v>
      </c>
      <c r="B33" s="5" t="s">
        <v>895</v>
      </c>
      <c r="C33" s="5" t="s">
        <v>803</v>
      </c>
      <c r="D33" s="6" t="s">
        <v>21</v>
      </c>
      <c r="E33" s="6" t="s">
        <v>36</v>
      </c>
      <c r="F33" s="6"/>
      <c r="G33" s="6" t="s">
        <v>896</v>
      </c>
      <c r="H33" s="6"/>
      <c r="I33" s="6"/>
    </row>
    <row r="34" spans="1:9" ht="128" x14ac:dyDescent="0.2">
      <c r="A34" s="5" t="s">
        <v>897</v>
      </c>
      <c r="B34" s="5" t="s">
        <v>898</v>
      </c>
      <c r="C34" s="5" t="s">
        <v>803</v>
      </c>
      <c r="D34" s="6" t="s">
        <v>21</v>
      </c>
      <c r="E34" s="6" t="s">
        <v>36</v>
      </c>
      <c r="F34" s="6"/>
      <c r="G34" s="6" t="s">
        <v>899</v>
      </c>
      <c r="H34" s="6"/>
      <c r="I34" s="6"/>
    </row>
    <row r="35" spans="1:9" ht="96" x14ac:dyDescent="0.2">
      <c r="A35" s="5" t="s">
        <v>900</v>
      </c>
      <c r="B35" s="5" t="s">
        <v>901</v>
      </c>
      <c r="C35" s="5" t="s">
        <v>803</v>
      </c>
      <c r="D35" s="6" t="s">
        <v>29</v>
      </c>
      <c r="E35" s="6" t="s">
        <v>36</v>
      </c>
      <c r="F35" s="6"/>
      <c r="G35" s="6" t="s">
        <v>902</v>
      </c>
      <c r="H35" s="6"/>
      <c r="I35" s="6"/>
    </row>
    <row r="36" spans="1:9" ht="112" x14ac:dyDescent="0.2">
      <c r="A36" s="5" t="s">
        <v>903</v>
      </c>
      <c r="B36" s="5" t="s">
        <v>904</v>
      </c>
      <c r="C36" s="5" t="s">
        <v>803</v>
      </c>
      <c r="D36" s="6" t="s">
        <v>29</v>
      </c>
      <c r="E36" s="6" t="s">
        <v>36</v>
      </c>
      <c r="F36" s="6"/>
      <c r="G36" s="6" t="s">
        <v>905</v>
      </c>
      <c r="H36" s="6"/>
      <c r="I36" s="6"/>
    </row>
    <row r="37" spans="1:9" ht="144" x14ac:dyDescent="0.2">
      <c r="A37" s="5" t="s">
        <v>906</v>
      </c>
      <c r="B37" s="5" t="s">
        <v>907</v>
      </c>
      <c r="C37" s="5" t="s">
        <v>803</v>
      </c>
      <c r="D37" s="6" t="s">
        <v>21</v>
      </c>
      <c r="E37" s="6" t="s">
        <v>36</v>
      </c>
      <c r="F37" s="6"/>
      <c r="G37" s="6" t="s">
        <v>908</v>
      </c>
      <c r="H37" s="6"/>
      <c r="I37" s="6"/>
    </row>
    <row r="38" spans="1:9" ht="365" x14ac:dyDescent="0.2">
      <c r="A38" s="5" t="s">
        <v>909</v>
      </c>
      <c r="B38" s="5" t="s">
        <v>910</v>
      </c>
      <c r="C38" s="5" t="s">
        <v>803</v>
      </c>
      <c r="D38" s="6" t="s">
        <v>21</v>
      </c>
      <c r="E38" s="6" t="s">
        <v>36</v>
      </c>
      <c r="F38" s="6"/>
      <c r="G38" s="6" t="s">
        <v>911</v>
      </c>
      <c r="H38" s="6"/>
      <c r="I38" s="6"/>
    </row>
    <row r="39" spans="1:9" ht="112" x14ac:dyDescent="0.2">
      <c r="A39" s="5" t="s">
        <v>912</v>
      </c>
      <c r="B39" s="5" t="s">
        <v>913</v>
      </c>
      <c r="C39" s="5" t="s">
        <v>803</v>
      </c>
      <c r="D39" s="6" t="s">
        <v>33</v>
      </c>
      <c r="E39" s="6" t="s">
        <v>39</v>
      </c>
      <c r="F39" s="6"/>
      <c r="G39" s="6" t="s">
        <v>914</v>
      </c>
      <c r="H39" s="6"/>
      <c r="I39" s="6"/>
    </row>
    <row r="40" spans="1:9" ht="112" x14ac:dyDescent="0.2">
      <c r="A40" s="5" t="s">
        <v>915</v>
      </c>
      <c r="B40" s="5" t="s">
        <v>916</v>
      </c>
      <c r="C40" s="5" t="s">
        <v>803</v>
      </c>
      <c r="D40" s="6" t="s">
        <v>33</v>
      </c>
      <c r="E40" s="6" t="s">
        <v>39</v>
      </c>
      <c r="F40" s="6"/>
      <c r="G40" s="6" t="s">
        <v>914</v>
      </c>
      <c r="H40" s="6"/>
      <c r="I40" s="6"/>
    </row>
    <row r="41" spans="1:9" ht="112" x14ac:dyDescent="0.2">
      <c r="A41" s="5" t="s">
        <v>917</v>
      </c>
      <c r="B41" s="5" t="s">
        <v>593</v>
      </c>
      <c r="C41" s="5" t="s">
        <v>803</v>
      </c>
      <c r="D41" s="6" t="s">
        <v>21</v>
      </c>
      <c r="E41" s="6" t="s">
        <v>36</v>
      </c>
      <c r="F41" s="6"/>
      <c r="G41" s="6" t="s">
        <v>918</v>
      </c>
      <c r="H41" s="6"/>
      <c r="I41" s="6"/>
    </row>
    <row r="42" spans="1:9" ht="112" x14ac:dyDescent="0.2">
      <c r="A42" s="5" t="s">
        <v>919</v>
      </c>
      <c r="B42" s="5" t="s">
        <v>596</v>
      </c>
      <c r="C42" s="5" t="s">
        <v>803</v>
      </c>
      <c r="D42" s="6" t="s">
        <v>29</v>
      </c>
      <c r="E42" s="6" t="s">
        <v>36</v>
      </c>
      <c r="F42" s="6"/>
      <c r="G42" s="6" t="s">
        <v>920</v>
      </c>
      <c r="H42" s="6"/>
      <c r="I42" s="6"/>
    </row>
    <row r="43" spans="1:9" ht="128" x14ac:dyDescent="0.2">
      <c r="A43" s="5" t="s">
        <v>921</v>
      </c>
      <c r="B43" s="5" t="s">
        <v>599</v>
      </c>
      <c r="C43" s="5" t="s">
        <v>803</v>
      </c>
      <c r="D43" s="6" t="s">
        <v>21</v>
      </c>
      <c r="E43" s="6" t="s">
        <v>36</v>
      </c>
      <c r="F43" s="6"/>
      <c r="G43" s="6" t="s">
        <v>922</v>
      </c>
      <c r="H43" s="6"/>
      <c r="I43" s="6"/>
    </row>
    <row r="44" spans="1:9" ht="160" x14ac:dyDescent="0.2">
      <c r="A44" s="5" t="s">
        <v>923</v>
      </c>
      <c r="B44" s="5" t="s">
        <v>924</v>
      </c>
      <c r="C44" s="5" t="s">
        <v>803</v>
      </c>
      <c r="D44" s="6" t="s">
        <v>21</v>
      </c>
      <c r="E44" s="6" t="s">
        <v>36</v>
      </c>
      <c r="F44" s="6"/>
      <c r="G44" s="6" t="s">
        <v>925</v>
      </c>
      <c r="H44" s="6"/>
      <c r="I44" s="6"/>
    </row>
  </sheetData>
  <sheetProtection sheet="1" formatColumns="0" formatRows="0" sort="0" autoFilter="0"/>
  <autoFilter ref="A1:C43" xr:uid="{00000000-0009-0000-0000-00000E000000}"/>
  <dataValidations count="2">
    <dataValidation type="list" allowBlank="1" showErrorMessage="1" errorTitle="Invalid entry" error="Please choose a value from the drop-down list." prompt="Select how the platform supports this requirement." sqref="D2:D44" xr:uid="{00000000-0002-0000-0E00-000000000000}">
      <formula1>"Native,Configurable,Via Integration,Third-Party,Partial,Roadmap,Not Supported"</formula1>
    </dataValidation>
    <dataValidation type="list" allowBlank="1" showErrorMessage="1" errorTitle="Invalid entry" error="Please choose a value from the drop-down list." prompt="Available Today, Roadmap, or Not Available." sqref="E2:E44" xr:uid="{00000000-0002-0000-0E00-000002000000}">
      <formula1>"Available Today,Roadmap,Not Available"</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BA95BF13F2874EA53C62090463B696" ma:contentTypeVersion="10" ma:contentTypeDescription="Create a new document." ma:contentTypeScope="" ma:versionID="319caf390a3d3a21c345061350c7ab31">
  <xsd:schema xmlns:xsd="http://www.w3.org/2001/XMLSchema" xmlns:xs="http://www.w3.org/2001/XMLSchema" xmlns:p="http://schemas.microsoft.com/office/2006/metadata/properties" xmlns:ns2="45c2ad31-6081-47b0-9a1c-493171cf57bb" xmlns:ns3="f804db37-045c-4be0-9a8e-7e159ca899d9" targetNamespace="http://schemas.microsoft.com/office/2006/metadata/properties" ma:root="true" ma:fieldsID="733baaaa917cb3d5e40934a2c92a11ea" ns2:_="" ns3:_="">
    <xsd:import namespace="45c2ad31-6081-47b0-9a1c-493171cf57bb"/>
    <xsd:import namespace="f804db37-045c-4be0-9a8e-7e159ca899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c2ad31-6081-47b0-9a1c-493171cf57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7ce0a4e-5409-43ac-ba09-f48763459c2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804db37-045c-4be0-9a8e-7e159ca899d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5615b99-3ffa-4e96-b23e-d128d3dc0517}" ma:internalName="TaxCatchAll" ma:showField="CatchAllData" ma:web="f804db37-045c-4be0-9a8e-7e159ca899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c2ad31-6081-47b0-9a1c-493171cf57bb">
      <Terms xmlns="http://schemas.microsoft.com/office/infopath/2007/PartnerControls"/>
    </lcf76f155ced4ddcb4097134ff3c332f>
    <TaxCatchAll xmlns="f804db37-045c-4be0-9a8e-7e159ca899d9" xsi:nil="true"/>
  </documentManagement>
</p:properties>
</file>

<file path=customXml/itemProps1.xml><?xml version="1.0" encoding="utf-8"?>
<ds:datastoreItem xmlns:ds="http://schemas.openxmlformats.org/officeDocument/2006/customXml" ds:itemID="{301E6AF7-7FC6-4103-B6B5-61B36A146502}"/>
</file>

<file path=customXml/itemProps2.xml><?xml version="1.0" encoding="utf-8"?>
<ds:datastoreItem xmlns:ds="http://schemas.openxmlformats.org/officeDocument/2006/customXml" ds:itemID="{298B0D28-AA9C-4FA4-B7F9-F03EF55C9B49}"/>
</file>

<file path=customXml/itemProps3.xml><?xml version="1.0" encoding="utf-8"?>
<ds:datastoreItem xmlns:ds="http://schemas.openxmlformats.org/officeDocument/2006/customXml" ds:itemID="{7DC46060-90F2-4B2D-9EFC-057DEB745701}"/>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Instructions</vt:lpstr>
      <vt:lpstr>5.1 Lifecycle</vt:lpstr>
      <vt:lpstr>5.2 PlansPricing</vt:lpstr>
      <vt:lpstr>5.3 Billing</vt:lpstr>
      <vt:lpstr>5.4 CheckInAccess</vt:lpstr>
      <vt:lpstr>5.5 TravelPass</vt:lpstr>
      <vt:lpstr>5.6 POSRetail</vt:lpstr>
      <vt:lpstr>5.7 Reporting</vt:lpstr>
      <vt:lpstr>5.8 Communications</vt:lpstr>
      <vt:lpstr>5.9 CRM</vt:lpstr>
      <vt:lpstr>5.10 MobileApp</vt:lpstr>
      <vt:lpstr>5.11 PlatformStd</vt:lpstr>
      <vt:lpstr>5.12 CorpB2B</vt:lpstr>
      <vt:lpstr>5.13 WorkforcePT</vt:lpstr>
      <vt:lpstr>5.14 Scheduling</vt:lpstr>
      <vt:lpstr>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2026-06-10T23:25:32Z</dcterms:created>
  <dcterms:modified xsi:type="dcterms:W3CDTF">2026-07-09T03:22:43Z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0x010100A2BA95BF13F2874EA53C62090463B696</vt:lpwstr>
  </property>
</Properties>
</file>