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440" tabRatio="500"/>
  </bookViews>
  <sheets>
    <sheet name="Balloo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7" i="1" l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<sst xmlns="http://schemas.openxmlformats.org/spreadsheetml/2006/main" count="25" uniqueCount="25">
  <si>
    <t>now (ms)</t>
  </si>
  <si>
    <t>fps</t>
  </si>
  <si>
    <t>gpsTime</t>
  </si>
  <si>
    <t>gpsLat (deg)</t>
  </si>
  <si>
    <t>gpsLon (deg)</t>
  </si>
  <si>
    <t>gpsAlt (m)</t>
  </si>
  <si>
    <t>gpsHead (deg)</t>
  </si>
  <si>
    <t>gpsSpeed (m/s)</t>
  </si>
  <si>
    <t>gpsSats</t>
  </si>
  <si>
    <t>bmpTemp (deg C)</t>
  </si>
  <si>
    <t>bmpPressure (Pa)</t>
  </si>
  <si>
    <t>bmpAlt (m)</t>
  </si>
  <si>
    <t>tmp0 (deg C)</t>
  </si>
  <si>
    <t>tmp1 (deg C)</t>
  </si>
  <si>
    <t>gyroTemp (deg C)</t>
  </si>
  <si>
    <t>accelX (m/s^2)</t>
  </si>
  <si>
    <t>accelY (m/s^2)</t>
  </si>
  <si>
    <t>accelZ (m/s^2)</t>
  </si>
  <si>
    <t>angVelX (deg/s)</t>
  </si>
  <si>
    <t>angVelY (deg/s)</t>
  </si>
  <si>
    <t>angVelZ (deg/s)</t>
  </si>
  <si>
    <t>magX (Gauss)</t>
  </si>
  <si>
    <t>magY (Gauss)</t>
  </si>
  <si>
    <t>magZ (Gauss)</t>
  </si>
  <si>
    <t>now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</si>
</sst>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7"/>
  <sheetViews>
    <sheetView tabSelected="1" workbookViewId="0">
      <selection activeCell="R14" sqref="R14"/>
    </sheetView>
  </sheetViews>
  <sheetFormatPr baseColWidth="10" defaultRowHeight="15" x14ac:dyDescent="0"/>
  <cols>
    <col min="1" max="1" width="8.83203125" bestFit="1" customWidth="1"/>
    <col min="2" max="2" width="7.1640625" bestFit="1" customWidth="1"/>
    <col min="3" max="3" width="4.1640625" bestFit="1" customWidth="1"/>
    <col min="4" max="4" width="8" bestFit="1" customWidth="1"/>
    <col min="5" max="5" width="11.1640625" bestFit="1" customWidth="1"/>
    <col min="6" max="6" width="11.6640625" bestFit="1" customWidth="1"/>
    <col min="7" max="7" width="9.5" bestFit="1" customWidth="1"/>
    <col min="8" max="8" width="13" bestFit="1" customWidth="1"/>
    <col min="9" max="9" width="13.83203125" bestFit="1" customWidth="1"/>
    <col min="10" max="10" width="7.33203125" bestFit="1" customWidth="1"/>
    <col min="11" max="12" width="15.6640625" bestFit="1" customWidth="1"/>
    <col min="13" max="13" width="10.5" bestFit="1" customWidth="1"/>
    <col min="14" max="15" width="11.6640625" bestFit="1" customWidth="1"/>
    <col min="16" max="16" width="15.6640625" bestFit="1" customWidth="1"/>
    <col min="17" max="19" width="13.1640625" bestFit="1" customWidth="1"/>
    <col min="20" max="22" width="14" bestFit="1" customWidth="1"/>
    <col min="23" max="23" width="12.33203125" bestFit="1" customWidth="1"/>
    <col min="24" max="25" width="12.1640625" bestFit="1" customWidth="1"/>
  </cols>
  <sheetData>
    <row r="1" spans="1: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>
        <v>640979</v>
      </c>
      <c r="B2" s="2">
        <f t="shared" ref="B2:B14" si="0">A2/1000</f>
        <v>640.97900000000004</v>
      </c>
      <c r="C2">
        <v>106</v>
      </c>
      <c r="D2" s="1">
        <v>0.67457810185185185</v>
      </c>
      <c r="E2">
        <v>37.667197999999999</v>
      </c>
      <c r="F2">
        <v>-98.059959000000006</v>
      </c>
      <c r="G2">
        <v>29.1</v>
      </c>
      <c r="H2">
        <v>0</v>
      </c>
      <c r="I2">
        <v>0</v>
      </c>
      <c r="J2">
        <v>3</v>
      </c>
      <c r="K2">
        <v>38.299999999999997</v>
      </c>
      <c r="L2">
        <v>95821</v>
      </c>
      <c r="M2">
        <v>0.35399999999999998</v>
      </c>
      <c r="N2">
        <v>36.936999999999998</v>
      </c>
      <c r="O2">
        <v>37.75</v>
      </c>
      <c r="P2">
        <v>38.957000000000001</v>
      </c>
      <c r="Q2">
        <v>-0.36760100000000001</v>
      </c>
      <c r="R2">
        <v>0.53625800000000001</v>
      </c>
      <c r="S2">
        <v>-10.657249999999999</v>
      </c>
      <c r="T2">
        <v>-5.6016979999999998</v>
      </c>
      <c r="U2">
        <v>-2.9950570000000001</v>
      </c>
      <c r="V2">
        <v>7.2888120000000001</v>
      </c>
      <c r="W2">
        <v>25.205385</v>
      </c>
      <c r="X2">
        <v>-7.6900000000000004E-4</v>
      </c>
      <c r="Y2">
        <v>-7.6900000000000004E-4</v>
      </c>
    </row>
    <row r="3" spans="1:25">
      <c r="A3">
        <v>641487</v>
      </c>
      <c r="B3" s="2">
        <f t="shared" si="0"/>
        <v>641.48699999999997</v>
      </c>
      <c r="C3">
        <v>107</v>
      </c>
      <c r="D3" s="1">
        <v>0.67458388888888887</v>
      </c>
      <c r="E3">
        <v>37.667197999999999</v>
      </c>
      <c r="F3">
        <v>-98.059950999999998</v>
      </c>
      <c r="G3">
        <v>29.8</v>
      </c>
      <c r="H3">
        <v>0</v>
      </c>
      <c r="I3">
        <v>0</v>
      </c>
      <c r="J3">
        <v>3</v>
      </c>
      <c r="K3">
        <v>34.9</v>
      </c>
      <c r="L3">
        <v>95090</v>
      </c>
      <c r="M3">
        <v>64.906999999999996</v>
      </c>
      <c r="N3">
        <v>37.061999999999998</v>
      </c>
      <c r="O3">
        <v>38.061999999999998</v>
      </c>
      <c r="P3">
        <v>38.924999999999997</v>
      </c>
      <c r="Q3">
        <v>-0.47665299999999999</v>
      </c>
      <c r="R3">
        <v>0.47824100000000003</v>
      </c>
      <c r="S3">
        <v>-10.639899</v>
      </c>
      <c r="T3">
        <v>-5.6940629999999999</v>
      </c>
      <c r="U3">
        <v>-2.845777</v>
      </c>
      <c r="V3">
        <v>7.0711339999999998</v>
      </c>
      <c r="W3">
        <v>25.205385</v>
      </c>
      <c r="X3">
        <v>-7.6900000000000004E-4</v>
      </c>
      <c r="Y3">
        <v>-7.6900000000000004E-4</v>
      </c>
    </row>
    <row r="4" spans="1:25">
      <c r="A4">
        <v>641994</v>
      </c>
      <c r="B4" s="2">
        <f t="shared" si="0"/>
        <v>641.99400000000003</v>
      </c>
      <c r="C4">
        <v>107</v>
      </c>
      <c r="D4" s="1">
        <v>0.67459083333333336</v>
      </c>
      <c r="E4">
        <v>37.667197999999999</v>
      </c>
      <c r="F4">
        <v>-98.059950999999998</v>
      </c>
      <c r="G4">
        <v>29.8</v>
      </c>
      <c r="H4">
        <v>0</v>
      </c>
      <c r="I4">
        <v>0</v>
      </c>
      <c r="J4">
        <v>3</v>
      </c>
      <c r="K4">
        <v>38.299999999999997</v>
      </c>
      <c r="L4">
        <v>95817</v>
      </c>
      <c r="M4">
        <v>0.70499999999999996</v>
      </c>
      <c r="N4">
        <v>37.061999999999998</v>
      </c>
      <c r="O4">
        <v>37.75</v>
      </c>
      <c r="P4">
        <v>39</v>
      </c>
      <c r="Q4">
        <v>-0.48132399999999997</v>
      </c>
      <c r="R4">
        <v>0.489512</v>
      </c>
      <c r="S4">
        <v>-10.658385000000001</v>
      </c>
      <c r="T4">
        <v>-5.8966029999999998</v>
      </c>
      <c r="U4">
        <v>-2.4741420000000001</v>
      </c>
      <c r="V4">
        <v>7.1459570000000001</v>
      </c>
      <c r="W4">
        <v>25.205385</v>
      </c>
      <c r="X4">
        <v>-7.6900000000000004E-4</v>
      </c>
      <c r="Y4">
        <v>-7.6900000000000004E-4</v>
      </c>
    </row>
    <row r="5" spans="1:25">
      <c r="A5">
        <v>642499</v>
      </c>
      <c r="B5" s="2">
        <f t="shared" si="0"/>
        <v>642.49900000000002</v>
      </c>
      <c r="C5">
        <v>108</v>
      </c>
      <c r="D5" s="1">
        <v>0.67459662037037038</v>
      </c>
      <c r="E5">
        <v>37.667197999999999</v>
      </c>
      <c r="F5">
        <v>-98.059950999999998</v>
      </c>
      <c r="G5">
        <v>29.9</v>
      </c>
      <c r="H5">
        <v>0</v>
      </c>
      <c r="I5">
        <v>0</v>
      </c>
      <c r="J5">
        <v>3</v>
      </c>
      <c r="K5">
        <v>38.299999999999997</v>
      </c>
      <c r="L5">
        <v>95819</v>
      </c>
      <c r="M5">
        <v>0.52800000000000002</v>
      </c>
      <c r="N5">
        <v>37.125</v>
      </c>
      <c r="O5">
        <v>37.75</v>
      </c>
      <c r="P5">
        <v>39.006999999999998</v>
      </c>
      <c r="Q5">
        <v>-0.51621499999999998</v>
      </c>
      <c r="R5">
        <v>0.49</v>
      </c>
      <c r="S5">
        <v>-10.668936</v>
      </c>
      <c r="T5">
        <v>-6.0331320000000002</v>
      </c>
      <c r="U5">
        <v>-2.3956750000000002</v>
      </c>
      <c r="V5">
        <v>7.2742459999999998</v>
      </c>
      <c r="W5">
        <v>25.205385</v>
      </c>
      <c r="X5">
        <v>-7.6900000000000004E-4</v>
      </c>
      <c r="Y5">
        <v>-7.6900000000000004E-4</v>
      </c>
    </row>
    <row r="6" spans="1:25">
      <c r="A6">
        <v>643007</v>
      </c>
      <c r="B6" s="2">
        <f t="shared" si="0"/>
        <v>643.00699999999995</v>
      </c>
      <c r="C6">
        <v>107</v>
      </c>
      <c r="D6" s="1">
        <v>0.6746024074074074</v>
      </c>
      <c r="E6">
        <v>37.667197999999999</v>
      </c>
      <c r="F6">
        <v>-98.059950999999998</v>
      </c>
      <c r="G6">
        <v>29.1</v>
      </c>
      <c r="H6">
        <v>0</v>
      </c>
      <c r="I6">
        <v>0</v>
      </c>
      <c r="J6">
        <v>3</v>
      </c>
      <c r="K6">
        <v>38.299999999999997</v>
      </c>
      <c r="L6">
        <v>95818</v>
      </c>
      <c r="M6">
        <v>0.61799999999999999</v>
      </c>
      <c r="N6">
        <v>37.186999999999998</v>
      </c>
      <c r="O6">
        <v>37.75</v>
      </c>
      <c r="P6">
        <v>38.939</v>
      </c>
      <c r="Q6">
        <v>-0.51524599999999998</v>
      </c>
      <c r="R6">
        <v>0.43465900000000002</v>
      </c>
      <c r="S6">
        <v>-10.634454</v>
      </c>
      <c r="T6">
        <v>-5.983066</v>
      </c>
      <c r="U6">
        <v>-2.4349440000000002</v>
      </c>
      <c r="V6">
        <v>7.2266029999999999</v>
      </c>
      <c r="W6">
        <v>25.205385</v>
      </c>
      <c r="X6">
        <v>-7.6900000000000004E-4</v>
      </c>
      <c r="Y6">
        <v>-7.6900000000000004E-4</v>
      </c>
    </row>
    <row r="7" spans="1:25">
      <c r="A7">
        <v>643511</v>
      </c>
      <c r="B7" s="2">
        <f t="shared" si="0"/>
        <v>643.51099999999997</v>
      </c>
      <c r="C7">
        <v>107</v>
      </c>
      <c r="D7" s="1">
        <v>0.67460819444444453</v>
      </c>
      <c r="E7">
        <v>37.667200999999999</v>
      </c>
      <c r="F7">
        <v>-98.059950999999998</v>
      </c>
      <c r="G7">
        <v>29.5</v>
      </c>
      <c r="H7">
        <v>0</v>
      </c>
      <c r="I7">
        <v>0</v>
      </c>
      <c r="J7">
        <v>3</v>
      </c>
      <c r="K7">
        <v>38.299999999999997</v>
      </c>
      <c r="L7">
        <v>95814</v>
      </c>
      <c r="M7">
        <v>0.97</v>
      </c>
      <c r="N7">
        <v>37.25</v>
      </c>
      <c r="O7">
        <v>37.75</v>
      </c>
      <c r="P7">
        <v>38.950000000000003</v>
      </c>
      <c r="Q7">
        <v>-0.51284200000000002</v>
      </c>
      <c r="R7">
        <v>0.46524399999999999</v>
      </c>
      <c r="S7">
        <v>-10.658464</v>
      </c>
      <c r="T7">
        <v>-6.0867190000000004</v>
      </c>
      <c r="U7">
        <v>-2.388382</v>
      </c>
      <c r="V7">
        <v>7.3636010000000001</v>
      </c>
      <c r="W7">
        <v>25.205385</v>
      </c>
      <c r="X7">
        <v>-7.6900000000000004E-4</v>
      </c>
      <c r="Y7">
        <v>-7.6900000000000004E-4</v>
      </c>
    </row>
    <row r="8" spans="1:25">
      <c r="A8">
        <v>644017</v>
      </c>
      <c r="B8" s="2">
        <f t="shared" si="0"/>
        <v>644.01700000000005</v>
      </c>
      <c r="C8">
        <v>107</v>
      </c>
      <c r="D8" s="1">
        <v>0.67461398148148144</v>
      </c>
      <c r="E8">
        <v>37.667197999999999</v>
      </c>
      <c r="F8">
        <v>-98.059950999999998</v>
      </c>
      <c r="G8">
        <v>29.7</v>
      </c>
      <c r="H8">
        <v>0</v>
      </c>
      <c r="I8">
        <v>0</v>
      </c>
      <c r="J8">
        <v>3</v>
      </c>
      <c r="K8">
        <v>38.299999999999997</v>
      </c>
      <c r="L8">
        <v>95826</v>
      </c>
      <c r="M8">
        <v>-0.09</v>
      </c>
      <c r="N8">
        <v>37.25</v>
      </c>
      <c r="O8">
        <v>37.75</v>
      </c>
      <c r="P8">
        <v>38.939</v>
      </c>
      <c r="Q8">
        <v>-0.51442900000000003</v>
      </c>
      <c r="R8">
        <v>0.48994799999999999</v>
      </c>
      <c r="S8">
        <v>-10.650083</v>
      </c>
      <c r="T8">
        <v>-5.8386959999999997</v>
      </c>
      <c r="U8">
        <v>-2.7396400000000001</v>
      </c>
      <c r="V8">
        <v>7.2348910000000002</v>
      </c>
      <c r="W8">
        <v>25.205385</v>
      </c>
      <c r="X8">
        <v>-7.6900000000000004E-4</v>
      </c>
      <c r="Y8">
        <v>-7.6900000000000004E-4</v>
      </c>
    </row>
    <row r="9" spans="1:25">
      <c r="A9">
        <v>644521</v>
      </c>
      <c r="B9" s="2">
        <f t="shared" si="0"/>
        <v>644.52099999999996</v>
      </c>
      <c r="C9">
        <v>107</v>
      </c>
      <c r="D9" s="1">
        <v>0.67461976851851846</v>
      </c>
      <c r="E9">
        <v>37.667197999999999</v>
      </c>
      <c r="F9">
        <v>-98.059950999999998</v>
      </c>
      <c r="G9">
        <v>29.8</v>
      </c>
      <c r="H9">
        <v>0</v>
      </c>
      <c r="I9">
        <v>0</v>
      </c>
      <c r="J9">
        <v>3</v>
      </c>
      <c r="K9">
        <v>38.299999999999997</v>
      </c>
      <c r="L9">
        <v>95820</v>
      </c>
      <c r="M9">
        <v>0.441</v>
      </c>
      <c r="N9">
        <v>37.311999999999998</v>
      </c>
      <c r="O9">
        <v>37.75</v>
      </c>
      <c r="P9">
        <v>38.988999999999997</v>
      </c>
      <c r="Q9">
        <v>-0.56639799999999996</v>
      </c>
      <c r="R9">
        <v>0.46257500000000001</v>
      </c>
      <c r="S9">
        <v>-10.609253000000001</v>
      </c>
      <c r="T9">
        <v>-5.9265739999999996</v>
      </c>
      <c r="U9">
        <v>-2.5436230000000002</v>
      </c>
      <c r="V9">
        <v>7.3382519999999998</v>
      </c>
      <c r="W9">
        <v>25.205385</v>
      </c>
      <c r="X9">
        <v>-7.6900000000000004E-4</v>
      </c>
      <c r="Y9">
        <v>-7.6900000000000004E-4</v>
      </c>
    </row>
    <row r="10" spans="1:25">
      <c r="A10">
        <v>645022</v>
      </c>
      <c r="B10" s="2">
        <f t="shared" si="0"/>
        <v>645.02200000000005</v>
      </c>
      <c r="C10">
        <v>106</v>
      </c>
      <c r="D10" s="1">
        <v>0.67462555555555559</v>
      </c>
      <c r="E10">
        <v>37.667197999999999</v>
      </c>
      <c r="F10">
        <v>-98.059950999999998</v>
      </c>
      <c r="G10">
        <v>29.1</v>
      </c>
      <c r="H10">
        <v>0</v>
      </c>
      <c r="I10">
        <v>0</v>
      </c>
      <c r="J10">
        <v>3</v>
      </c>
      <c r="K10">
        <v>38.299999999999997</v>
      </c>
      <c r="L10">
        <v>95819</v>
      </c>
      <c r="M10">
        <v>0.52800000000000002</v>
      </c>
      <c r="N10">
        <v>37.311999999999998</v>
      </c>
      <c r="O10">
        <v>37.75</v>
      </c>
      <c r="P10">
        <v>39.021000000000001</v>
      </c>
      <c r="Q10">
        <v>-0.55730100000000005</v>
      </c>
      <c r="R10">
        <v>0.47715299999999999</v>
      </c>
      <c r="S10">
        <v>-10.63988</v>
      </c>
      <c r="T10">
        <v>-5.6736380000000004</v>
      </c>
      <c r="U10">
        <v>-2.9268390000000002</v>
      </c>
      <c r="V10">
        <v>7.155411</v>
      </c>
      <c r="W10">
        <v>25.205385</v>
      </c>
      <c r="X10">
        <v>-7.6900000000000004E-4</v>
      </c>
      <c r="Y10">
        <v>-7.6900000000000004E-4</v>
      </c>
    </row>
    <row r="11" spans="1:25">
      <c r="A11">
        <v>645529</v>
      </c>
      <c r="B11" s="2">
        <f t="shared" si="0"/>
        <v>645.529</v>
      </c>
      <c r="C11">
        <v>106</v>
      </c>
      <c r="D11" s="1">
        <v>0.67463134259259261</v>
      </c>
      <c r="E11">
        <v>37.667197999999999</v>
      </c>
      <c r="F11">
        <v>-98.059950999999998</v>
      </c>
      <c r="G11">
        <v>29.4</v>
      </c>
      <c r="H11">
        <v>0</v>
      </c>
      <c r="I11">
        <v>0</v>
      </c>
      <c r="J11">
        <v>3</v>
      </c>
      <c r="K11">
        <v>38.299999999999997</v>
      </c>
      <c r="L11">
        <v>95818</v>
      </c>
      <c r="M11">
        <v>0.61799999999999999</v>
      </c>
      <c r="N11">
        <v>37.311999999999998</v>
      </c>
      <c r="O11">
        <v>37.75</v>
      </c>
      <c r="P11">
        <v>39.011000000000003</v>
      </c>
      <c r="Q11">
        <v>-0.56298800000000004</v>
      </c>
      <c r="R11">
        <v>0.44608300000000001</v>
      </c>
      <c r="S11">
        <v>-10.675592999999999</v>
      </c>
      <c r="T11">
        <v>-5.9929059999999996</v>
      </c>
      <c r="U11">
        <v>-2.4113609999999999</v>
      </c>
      <c r="V11">
        <v>7.2785320000000002</v>
      </c>
      <c r="W11">
        <v>25.205385</v>
      </c>
      <c r="X11">
        <v>-7.6900000000000004E-4</v>
      </c>
      <c r="Y11">
        <v>-7.6900000000000004E-4</v>
      </c>
    </row>
    <row r="12" spans="1:25">
      <c r="A12">
        <v>646036</v>
      </c>
      <c r="B12" s="2">
        <f t="shared" si="0"/>
        <v>646.03599999999994</v>
      </c>
      <c r="C12">
        <v>107</v>
      </c>
      <c r="D12" s="1">
        <v>0.67463712962962974</v>
      </c>
      <c r="E12">
        <v>37.667197999999999</v>
      </c>
      <c r="F12">
        <v>-98.059950999999998</v>
      </c>
      <c r="G12">
        <v>29.6</v>
      </c>
      <c r="H12">
        <v>0</v>
      </c>
      <c r="I12">
        <v>0</v>
      </c>
      <c r="J12">
        <v>3</v>
      </c>
      <c r="K12">
        <v>38.299999999999997</v>
      </c>
      <c r="L12">
        <v>95823</v>
      </c>
      <c r="M12">
        <v>0.17699999999999999</v>
      </c>
      <c r="N12">
        <v>37.311999999999998</v>
      </c>
      <c r="O12">
        <v>37.811999999999998</v>
      </c>
      <c r="P12">
        <v>38.993000000000002</v>
      </c>
      <c r="Q12">
        <v>-0.52669999999999995</v>
      </c>
      <c r="R12">
        <v>0.45914199999999999</v>
      </c>
      <c r="S12">
        <v>-10.637267</v>
      </c>
      <c r="T12">
        <v>-5.6310260000000003</v>
      </c>
      <c r="U12">
        <v>-2.9954640000000001</v>
      </c>
      <c r="V12">
        <v>7.149686</v>
      </c>
      <c r="W12">
        <v>25.205385</v>
      </c>
      <c r="X12">
        <v>-7.6900000000000004E-4</v>
      </c>
      <c r="Y12">
        <v>-7.6900000000000004E-4</v>
      </c>
    </row>
    <row r="13" spans="1:25">
      <c r="A13">
        <v>646544</v>
      </c>
      <c r="B13" s="2">
        <f t="shared" si="0"/>
        <v>646.54399999999998</v>
      </c>
      <c r="C13">
        <v>107</v>
      </c>
      <c r="D13" s="1">
        <v>0.67464291666666665</v>
      </c>
      <c r="E13">
        <v>37.667197999999999</v>
      </c>
      <c r="F13">
        <v>-98.059944000000002</v>
      </c>
      <c r="G13">
        <v>29.7</v>
      </c>
      <c r="H13">
        <v>0</v>
      </c>
      <c r="I13">
        <v>0</v>
      </c>
      <c r="J13">
        <v>3</v>
      </c>
      <c r="K13">
        <v>35.200000000000003</v>
      </c>
      <c r="L13">
        <v>95092</v>
      </c>
      <c r="M13">
        <v>64.73</v>
      </c>
      <c r="N13">
        <v>37.375</v>
      </c>
      <c r="O13">
        <v>38.061999999999998</v>
      </c>
      <c r="P13">
        <v>38.960999999999999</v>
      </c>
      <c r="Q13">
        <v>-0.58031699999999997</v>
      </c>
      <c r="R13">
        <v>0.43974099999999999</v>
      </c>
      <c r="S13">
        <v>-10.663382</v>
      </c>
      <c r="T13">
        <v>-5.8504269999999998</v>
      </c>
      <c r="U13">
        <v>-2.608161</v>
      </c>
      <c r="V13">
        <v>7.2067360000000003</v>
      </c>
      <c r="W13">
        <v>25.205385</v>
      </c>
      <c r="X13">
        <v>-7.6900000000000004E-4</v>
      </c>
      <c r="Y13">
        <v>-7.6900000000000004E-4</v>
      </c>
    </row>
    <row r="14" spans="1:25">
      <c r="A14">
        <v>647049</v>
      </c>
      <c r="B14" s="2">
        <f t="shared" si="0"/>
        <v>647.04899999999998</v>
      </c>
      <c r="C14">
        <v>106</v>
      </c>
      <c r="D14" s="1">
        <v>0.67464870370370367</v>
      </c>
      <c r="E14">
        <v>37.667197999999999</v>
      </c>
      <c r="F14">
        <v>-98.059944000000002</v>
      </c>
      <c r="G14">
        <v>29.1</v>
      </c>
      <c r="H14">
        <v>0</v>
      </c>
      <c r="I14">
        <v>0</v>
      </c>
      <c r="J14">
        <v>3</v>
      </c>
      <c r="K14">
        <v>38.299999999999997</v>
      </c>
      <c r="L14">
        <v>95825</v>
      </c>
      <c r="M14">
        <v>0</v>
      </c>
      <c r="N14">
        <v>37.311999999999998</v>
      </c>
      <c r="O14">
        <v>37.811999999999998</v>
      </c>
      <c r="P14">
        <v>39.057000000000002</v>
      </c>
      <c r="Q14">
        <v>-0.54104699999999994</v>
      </c>
      <c r="R14">
        <v>0.43115399999999998</v>
      </c>
      <c r="S14">
        <v>-10.640504999999999</v>
      </c>
      <c r="T14">
        <v>-6.343229</v>
      </c>
      <c r="U14">
        <v>-1.764316</v>
      </c>
      <c r="V14">
        <v>7.3537980000000003</v>
      </c>
      <c r="W14">
        <v>25.205385</v>
      </c>
      <c r="X14">
        <v>-7.6900000000000004E-4</v>
      </c>
      <c r="Y14">
        <v>-7.6900000000000004E-4</v>
      </c>
    </row>
    <row r="15" spans="1:25">
      <c r="A15">
        <v>647557</v>
      </c>
      <c r="B15" s="2">
        <f t="shared" ref="B15:B78" si="1">A15/1000</f>
        <v>647.55700000000002</v>
      </c>
      <c r="C15">
        <v>106</v>
      </c>
      <c r="D15" s="1">
        <v>0.6746544907407408</v>
      </c>
      <c r="E15">
        <v>37.667197999999999</v>
      </c>
      <c r="F15">
        <v>-98.059944000000002</v>
      </c>
      <c r="G15">
        <v>29.1</v>
      </c>
      <c r="H15">
        <v>0</v>
      </c>
      <c r="I15">
        <v>0</v>
      </c>
      <c r="J15">
        <v>3</v>
      </c>
      <c r="K15">
        <v>38.299999999999997</v>
      </c>
      <c r="L15">
        <v>95820</v>
      </c>
      <c r="M15">
        <v>0.441</v>
      </c>
      <c r="N15">
        <v>37.375</v>
      </c>
      <c r="O15">
        <v>37.811999999999998</v>
      </c>
      <c r="P15">
        <v>39.082000000000001</v>
      </c>
      <c r="Q15">
        <v>-0.54724499999999998</v>
      </c>
      <c r="R15">
        <v>0.463702</v>
      </c>
      <c r="S15">
        <v>-10.62011</v>
      </c>
      <c r="T15">
        <v>-5.9337960000000001</v>
      </c>
      <c r="U15">
        <v>-2.415673</v>
      </c>
      <c r="V15">
        <v>7.3010020000000004</v>
      </c>
      <c r="W15">
        <v>25.205385</v>
      </c>
      <c r="X15">
        <v>-7.6900000000000004E-4</v>
      </c>
      <c r="Y15">
        <v>-7.6900000000000004E-4</v>
      </c>
    </row>
    <row r="16" spans="1:25">
      <c r="A16">
        <v>648058</v>
      </c>
      <c r="B16" s="2">
        <f t="shared" si="1"/>
        <v>648.05799999999999</v>
      </c>
      <c r="C16">
        <v>106</v>
      </c>
      <c r="D16" s="1">
        <v>0.67466027777777782</v>
      </c>
      <c r="E16">
        <v>37.667197999999999</v>
      </c>
      <c r="F16">
        <v>-98.059944000000002</v>
      </c>
      <c r="G16">
        <v>29.11</v>
      </c>
      <c r="H16">
        <v>0</v>
      </c>
      <c r="I16">
        <v>0</v>
      </c>
      <c r="J16">
        <v>3</v>
      </c>
      <c r="K16">
        <v>38.299999999999997</v>
      </c>
      <c r="L16">
        <v>95809</v>
      </c>
      <c r="M16">
        <v>1.411</v>
      </c>
      <c r="N16">
        <v>37.375</v>
      </c>
      <c r="O16">
        <v>37.811999999999998</v>
      </c>
      <c r="P16">
        <v>39</v>
      </c>
      <c r="Q16">
        <v>-0.56164599999999998</v>
      </c>
      <c r="R16">
        <v>0.44290499999999999</v>
      </c>
      <c r="S16">
        <v>-10.634963000000001</v>
      </c>
      <c r="T16">
        <v>-6.4463949999999999</v>
      </c>
      <c r="U16">
        <v>-1.5087790000000001</v>
      </c>
      <c r="V16">
        <v>7.4742329999999999</v>
      </c>
      <c r="W16">
        <v>25.205385</v>
      </c>
      <c r="X16">
        <v>-7.6900000000000004E-4</v>
      </c>
      <c r="Y16">
        <v>-7.6900000000000004E-4</v>
      </c>
    </row>
    <row r="17" spans="1:25">
      <c r="A17">
        <v>648558</v>
      </c>
      <c r="B17" s="2">
        <f t="shared" si="1"/>
        <v>648.55799999999999</v>
      </c>
      <c r="C17">
        <v>106</v>
      </c>
      <c r="D17" s="1">
        <v>0.67466606481481473</v>
      </c>
      <c r="E17">
        <v>37.667194000000002</v>
      </c>
      <c r="F17">
        <v>-98.059944000000002</v>
      </c>
      <c r="G17">
        <v>29.7</v>
      </c>
      <c r="H17">
        <v>0</v>
      </c>
      <c r="I17">
        <v>0</v>
      </c>
      <c r="J17">
        <v>3</v>
      </c>
      <c r="K17">
        <v>38.299999999999997</v>
      </c>
      <c r="L17">
        <v>95822</v>
      </c>
      <c r="M17">
        <v>0.26400000000000001</v>
      </c>
      <c r="N17">
        <v>37.436999999999998</v>
      </c>
      <c r="O17">
        <v>37.811999999999998</v>
      </c>
      <c r="P17">
        <v>39.021000000000001</v>
      </c>
      <c r="Q17">
        <v>-0.52819700000000003</v>
      </c>
      <c r="R17">
        <v>0.43695299999999998</v>
      </c>
      <c r="S17">
        <v>-10.664471000000001</v>
      </c>
      <c r="T17">
        <v>-6.0144929999999999</v>
      </c>
      <c r="U17">
        <v>-2.1684109999999999</v>
      </c>
      <c r="V17">
        <v>7.324535</v>
      </c>
      <c r="W17">
        <v>25.205385</v>
      </c>
      <c r="X17">
        <v>-7.6900000000000004E-4</v>
      </c>
      <c r="Y17">
        <v>-7.6900000000000004E-4</v>
      </c>
    </row>
    <row r="18" spans="1:25">
      <c r="A18">
        <v>649061</v>
      </c>
      <c r="B18" s="2">
        <f t="shared" si="1"/>
        <v>649.06100000000004</v>
      </c>
      <c r="C18">
        <v>106</v>
      </c>
      <c r="D18" s="1">
        <v>0.67467185185185186</v>
      </c>
      <c r="E18">
        <v>37.667194000000002</v>
      </c>
      <c r="F18">
        <v>-98.059944000000002</v>
      </c>
      <c r="G18">
        <v>29.9</v>
      </c>
      <c r="H18">
        <v>0</v>
      </c>
      <c r="I18">
        <v>0</v>
      </c>
      <c r="J18">
        <v>3</v>
      </c>
      <c r="K18">
        <v>38.299999999999997</v>
      </c>
      <c r="L18">
        <v>95821</v>
      </c>
      <c r="M18">
        <v>0.35399999999999998</v>
      </c>
      <c r="N18">
        <v>37.436999999999998</v>
      </c>
      <c r="O18">
        <v>37.811999999999998</v>
      </c>
      <c r="P18">
        <v>39.031999999999996</v>
      </c>
      <c r="Q18">
        <v>-0.598943</v>
      </c>
      <c r="R18">
        <v>0.36035899999999998</v>
      </c>
      <c r="S18">
        <v>-10.681630999999999</v>
      </c>
      <c r="T18">
        <v>-6.139227</v>
      </c>
      <c r="U18">
        <v>-1.3258239999999999</v>
      </c>
      <c r="V18">
        <v>7.4406169999999996</v>
      </c>
      <c r="W18">
        <v>25.205385</v>
      </c>
      <c r="X18">
        <v>-7.6900000000000004E-4</v>
      </c>
      <c r="Y18">
        <v>-7.6900000000000004E-4</v>
      </c>
    </row>
    <row r="19" spans="1:25">
      <c r="A19">
        <v>649567</v>
      </c>
      <c r="B19" s="2">
        <f t="shared" si="1"/>
        <v>649.56700000000001</v>
      </c>
      <c r="C19">
        <v>106</v>
      </c>
      <c r="D19" s="1">
        <v>0.67467763888888888</v>
      </c>
      <c r="E19">
        <v>37.667194000000002</v>
      </c>
      <c r="F19">
        <v>-98.059935999999993</v>
      </c>
      <c r="G19">
        <v>29.7</v>
      </c>
      <c r="H19">
        <v>0</v>
      </c>
      <c r="I19">
        <v>0</v>
      </c>
      <c r="J19">
        <v>3</v>
      </c>
      <c r="K19">
        <v>38.299999999999997</v>
      </c>
      <c r="L19">
        <v>95814</v>
      </c>
      <c r="M19">
        <v>0.97</v>
      </c>
      <c r="N19">
        <v>37.436999999999998</v>
      </c>
      <c r="O19">
        <v>37.811999999999998</v>
      </c>
      <c r="P19">
        <v>39.003999999999998</v>
      </c>
      <c r="Q19">
        <v>-0.34010899999999999</v>
      </c>
      <c r="R19">
        <v>0.12915199999999999</v>
      </c>
      <c r="S19">
        <v>-10.982244</v>
      </c>
      <c r="T19">
        <v>-0.99725399999999997</v>
      </c>
      <c r="U19">
        <v>7.4873820000000002</v>
      </c>
      <c r="V19">
        <v>3.2433299999999998</v>
      </c>
      <c r="W19">
        <v>25.205385</v>
      </c>
      <c r="X19">
        <v>-7.6900000000000004E-4</v>
      </c>
      <c r="Y19">
        <v>-7.6900000000000004E-4</v>
      </c>
    </row>
    <row r="20" spans="1:25">
      <c r="A20">
        <v>650072</v>
      </c>
      <c r="B20" s="2">
        <f t="shared" si="1"/>
        <v>650.072</v>
      </c>
      <c r="C20">
        <v>107</v>
      </c>
      <c r="D20" s="1">
        <v>0.67468342592592589</v>
      </c>
      <c r="E20">
        <v>37.667189999999998</v>
      </c>
      <c r="F20">
        <v>-98.059935999999993</v>
      </c>
      <c r="G20">
        <v>29.12</v>
      </c>
      <c r="H20">
        <v>0</v>
      </c>
      <c r="I20">
        <v>0</v>
      </c>
      <c r="J20">
        <v>3</v>
      </c>
      <c r="K20">
        <v>38.299999999999997</v>
      </c>
      <c r="L20">
        <v>95804</v>
      </c>
      <c r="M20">
        <v>1.85</v>
      </c>
      <c r="N20">
        <v>37.311999999999998</v>
      </c>
      <c r="O20">
        <v>37.811999999999998</v>
      </c>
      <c r="P20">
        <v>39.014000000000003</v>
      </c>
      <c r="Q20">
        <v>-0.29015800000000003</v>
      </c>
      <c r="R20">
        <v>-3.7490000000000002E-3</v>
      </c>
      <c r="S20">
        <v>-10.773358999999999</v>
      </c>
      <c r="T20">
        <v>-1.739063</v>
      </c>
      <c r="U20">
        <v>-3.061337</v>
      </c>
      <c r="V20">
        <v>7.1040749999999999</v>
      </c>
      <c r="W20">
        <v>25.205385</v>
      </c>
      <c r="X20">
        <v>-7.6900000000000004E-4</v>
      </c>
      <c r="Y20">
        <v>-7.6900000000000004E-4</v>
      </c>
    </row>
    <row r="21" spans="1:25">
      <c r="A21">
        <v>650578</v>
      </c>
      <c r="B21" s="2">
        <f t="shared" si="1"/>
        <v>650.57799999999997</v>
      </c>
      <c r="C21">
        <v>107</v>
      </c>
      <c r="D21" s="1">
        <v>0.67468921296296303</v>
      </c>
      <c r="E21">
        <v>37.667189999999998</v>
      </c>
      <c r="F21">
        <v>-98.059935999999993</v>
      </c>
      <c r="G21">
        <v>29.1</v>
      </c>
      <c r="H21">
        <v>0</v>
      </c>
      <c r="I21">
        <v>0</v>
      </c>
      <c r="J21">
        <v>3</v>
      </c>
      <c r="K21">
        <v>38.299999999999997</v>
      </c>
      <c r="L21">
        <v>95814</v>
      </c>
      <c r="M21">
        <v>0.97</v>
      </c>
      <c r="N21">
        <v>37.186999999999998</v>
      </c>
      <c r="O21">
        <v>37.811999999999998</v>
      </c>
      <c r="P21">
        <v>39.057000000000002</v>
      </c>
      <c r="Q21">
        <v>-0.20899799999999999</v>
      </c>
      <c r="R21">
        <v>-1.2083999999999999E-2</v>
      </c>
      <c r="S21">
        <v>-10.502777</v>
      </c>
      <c r="T21">
        <v>-11.516526000000001</v>
      </c>
      <c r="U21">
        <v>-4.5227969999999997</v>
      </c>
      <c r="V21">
        <v>14.826435999999999</v>
      </c>
      <c r="W21">
        <v>25.205385</v>
      </c>
      <c r="X21">
        <v>-7.6900000000000004E-4</v>
      </c>
      <c r="Y21">
        <v>-7.6900000000000004E-4</v>
      </c>
    </row>
    <row r="22" spans="1:25">
      <c r="A22">
        <v>651079</v>
      </c>
      <c r="B22" s="2">
        <f t="shared" si="1"/>
        <v>651.07899999999995</v>
      </c>
      <c r="C22">
        <v>106</v>
      </c>
      <c r="D22" s="1">
        <v>0.67469499999999993</v>
      </c>
      <c r="E22">
        <v>37.667427000000004</v>
      </c>
      <c r="F22">
        <v>-98.060173000000006</v>
      </c>
      <c r="G22">
        <v>41.78</v>
      </c>
      <c r="H22">
        <v>180.79</v>
      </c>
      <c r="I22">
        <v>0.67700000000000005</v>
      </c>
      <c r="J22">
        <v>4</v>
      </c>
      <c r="K22">
        <v>38.299999999999997</v>
      </c>
      <c r="L22">
        <v>95822</v>
      </c>
      <c r="M22">
        <v>0.26400000000000001</v>
      </c>
      <c r="N22">
        <v>37</v>
      </c>
      <c r="O22">
        <v>37.811999999999998</v>
      </c>
      <c r="P22">
        <v>39.054000000000002</v>
      </c>
      <c r="Q22">
        <v>-0.31065599999999999</v>
      </c>
      <c r="R22">
        <v>-5.9419E-2</v>
      </c>
      <c r="S22">
        <v>-10.628479</v>
      </c>
      <c r="T22">
        <v>-3.4107850000000002</v>
      </c>
      <c r="U22">
        <v>-9.8722709999999996</v>
      </c>
      <c r="V22">
        <v>19.795736000000002</v>
      </c>
      <c r="W22">
        <v>25.205385</v>
      </c>
      <c r="X22">
        <v>-7.6900000000000004E-4</v>
      </c>
      <c r="Y22">
        <v>-7.6900000000000004E-4</v>
      </c>
    </row>
    <row r="23" spans="1:25">
      <c r="A23">
        <v>651587</v>
      </c>
      <c r="B23" s="2">
        <f t="shared" si="1"/>
        <v>651.58699999999999</v>
      </c>
      <c r="C23">
        <v>106</v>
      </c>
      <c r="D23" s="1">
        <v>0.67470078703703706</v>
      </c>
      <c r="E23">
        <v>37.667430000000003</v>
      </c>
      <c r="F23">
        <v>-98.060180000000003</v>
      </c>
      <c r="G23">
        <v>44.93</v>
      </c>
      <c r="H23">
        <v>180.79</v>
      </c>
      <c r="I23">
        <v>0.67700000000000005</v>
      </c>
      <c r="J23">
        <v>4</v>
      </c>
      <c r="K23">
        <v>38.299999999999997</v>
      </c>
      <c r="L23">
        <v>95816</v>
      </c>
      <c r="M23">
        <v>0.79300000000000004</v>
      </c>
      <c r="N23">
        <v>37.125</v>
      </c>
      <c r="O23">
        <v>38</v>
      </c>
      <c r="P23">
        <v>39.057000000000002</v>
      </c>
      <c r="Q23">
        <v>-0.349881</v>
      </c>
      <c r="R23">
        <v>-1.0808999999999999E-2</v>
      </c>
      <c r="S23">
        <v>-10.506285</v>
      </c>
      <c r="T23">
        <v>-9.3648670000000003</v>
      </c>
      <c r="U23">
        <v>-4.6016959999999996</v>
      </c>
      <c r="V23">
        <v>25.485956000000002</v>
      </c>
      <c r="W23">
        <v>25.205385</v>
      </c>
      <c r="X23">
        <v>-7.6900000000000004E-4</v>
      </c>
      <c r="Y23">
        <v>-7.6900000000000004E-4</v>
      </c>
    </row>
    <row r="24" spans="1:25">
      <c r="A24">
        <v>652094</v>
      </c>
      <c r="B24" s="2">
        <f t="shared" si="1"/>
        <v>652.09400000000005</v>
      </c>
      <c r="C24">
        <v>106</v>
      </c>
      <c r="D24" s="1">
        <v>0.67470773148148144</v>
      </c>
      <c r="E24">
        <v>37.667434</v>
      </c>
      <c r="F24">
        <v>-98.060180000000003</v>
      </c>
      <c r="G24">
        <v>46.91</v>
      </c>
      <c r="H24">
        <v>181.93</v>
      </c>
      <c r="I24">
        <v>0.73299999999999998</v>
      </c>
      <c r="J24">
        <v>4</v>
      </c>
      <c r="K24">
        <v>38.299999999999997</v>
      </c>
      <c r="L24">
        <v>95819</v>
      </c>
      <c r="M24">
        <v>0.52800000000000002</v>
      </c>
      <c r="N24">
        <v>36.936999999999998</v>
      </c>
      <c r="O24">
        <v>37.875</v>
      </c>
      <c r="P24">
        <v>38.988999999999997</v>
      </c>
      <c r="Q24">
        <v>-0.40199299999999999</v>
      </c>
      <c r="R24">
        <v>3.4249000000000002E-2</v>
      </c>
      <c r="S24">
        <v>-10.679076</v>
      </c>
      <c r="T24">
        <v>-4.7095570000000002</v>
      </c>
      <c r="U24">
        <v>-5.0768240000000002</v>
      </c>
      <c r="V24">
        <v>26.763151000000001</v>
      </c>
      <c r="W24">
        <v>25.205385</v>
      </c>
      <c r="X24">
        <v>-7.6900000000000004E-4</v>
      </c>
      <c r="Y24">
        <v>-7.6900000000000004E-4</v>
      </c>
    </row>
    <row r="25" spans="1:25">
      <c r="A25">
        <v>652596</v>
      </c>
      <c r="B25" s="2">
        <f t="shared" si="1"/>
        <v>652.596</v>
      </c>
      <c r="C25">
        <v>106</v>
      </c>
      <c r="D25" s="1">
        <v>0.6747123611111111</v>
      </c>
      <c r="E25">
        <v>37.667437999999997</v>
      </c>
      <c r="F25">
        <v>-98.060187999999997</v>
      </c>
      <c r="G25">
        <v>47.46</v>
      </c>
      <c r="H25">
        <v>181.93</v>
      </c>
      <c r="I25">
        <v>0.73299999999999998</v>
      </c>
      <c r="J25">
        <v>4</v>
      </c>
      <c r="K25">
        <v>38.299999999999997</v>
      </c>
      <c r="L25">
        <v>95813</v>
      </c>
      <c r="M25">
        <v>1.0569999999999999</v>
      </c>
      <c r="N25">
        <v>36.811999999999998</v>
      </c>
      <c r="O25">
        <v>37.875</v>
      </c>
      <c r="P25">
        <v>39.018000000000001</v>
      </c>
      <c r="Q25">
        <v>-0.41872199999999998</v>
      </c>
      <c r="R25">
        <v>0.11325300000000001</v>
      </c>
      <c r="S25">
        <v>-10.752732</v>
      </c>
      <c r="T25">
        <v>5.3403359999999997</v>
      </c>
      <c r="U25">
        <v>9.2759160000000005</v>
      </c>
      <c r="V25">
        <v>24.664256999999999</v>
      </c>
      <c r="W25">
        <v>25.205385</v>
      </c>
      <c r="X25">
        <v>-7.6900000000000004E-4</v>
      </c>
      <c r="Y25">
        <v>-7.6900000000000004E-4</v>
      </c>
    </row>
    <row r="26" spans="1:25">
      <c r="A26">
        <v>653103</v>
      </c>
      <c r="B26" s="2">
        <f t="shared" si="1"/>
        <v>653.10299999999995</v>
      </c>
      <c r="C26">
        <v>106</v>
      </c>
      <c r="D26" s="1">
        <v>0.67471930555555559</v>
      </c>
      <c r="E26">
        <v>37.667476000000001</v>
      </c>
      <c r="F26">
        <v>-98.060226</v>
      </c>
      <c r="G26">
        <v>50.18</v>
      </c>
      <c r="H26">
        <v>192.7</v>
      </c>
      <c r="I26">
        <v>0</v>
      </c>
      <c r="J26">
        <v>4</v>
      </c>
      <c r="K26">
        <v>38.299999999999997</v>
      </c>
      <c r="L26">
        <v>95816</v>
      </c>
      <c r="M26">
        <v>0.79300000000000004</v>
      </c>
      <c r="N26">
        <v>36.686999999999998</v>
      </c>
      <c r="O26">
        <v>37.875</v>
      </c>
      <c r="P26">
        <v>39.031999999999996</v>
      </c>
      <c r="Q26">
        <v>-0.46972199999999997</v>
      </c>
      <c r="R26">
        <v>3.2603E-2</v>
      </c>
      <c r="S26">
        <v>-10.429921</v>
      </c>
      <c r="T26">
        <v>-4.6845999999999997</v>
      </c>
      <c r="U26">
        <v>-6.8763990000000002</v>
      </c>
      <c r="V26">
        <v>25.230706999999999</v>
      </c>
      <c r="W26">
        <v>25.205385</v>
      </c>
      <c r="X26">
        <v>-7.6900000000000004E-4</v>
      </c>
      <c r="Y26">
        <v>-7.6900000000000004E-4</v>
      </c>
    </row>
    <row r="27" spans="1:25">
      <c r="A27">
        <v>653611</v>
      </c>
      <c r="B27" s="2">
        <f t="shared" si="1"/>
        <v>653.61099999999999</v>
      </c>
      <c r="C27">
        <v>106</v>
      </c>
      <c r="D27" s="1">
        <v>0.67472509259259261</v>
      </c>
      <c r="E27">
        <v>37.667495000000002</v>
      </c>
      <c r="F27">
        <v>-98.060255999999995</v>
      </c>
      <c r="G27">
        <v>52.84</v>
      </c>
      <c r="H27">
        <v>192.7</v>
      </c>
      <c r="I27">
        <v>0</v>
      </c>
      <c r="J27">
        <v>4</v>
      </c>
      <c r="K27">
        <v>38.4</v>
      </c>
      <c r="L27">
        <v>95821</v>
      </c>
      <c r="M27">
        <v>0.35399999999999998</v>
      </c>
      <c r="N27">
        <v>36.686999999999998</v>
      </c>
      <c r="O27">
        <v>37.875</v>
      </c>
      <c r="P27">
        <v>39.075000000000003</v>
      </c>
      <c r="Q27">
        <v>-0.470082</v>
      </c>
      <c r="R27">
        <v>6.8607000000000001E-2</v>
      </c>
      <c r="S27">
        <v>-10.792712</v>
      </c>
      <c r="T27">
        <v>-3.9365929999999998</v>
      </c>
      <c r="U27">
        <v>-6.7738100000000001</v>
      </c>
      <c r="V27">
        <v>20.125554999999999</v>
      </c>
      <c r="W27">
        <v>25.205385</v>
      </c>
      <c r="X27">
        <v>-7.6900000000000004E-4</v>
      </c>
      <c r="Y27">
        <v>-7.6900000000000004E-4</v>
      </c>
    </row>
    <row r="28" spans="1:25">
      <c r="A28">
        <v>654118</v>
      </c>
      <c r="B28" s="2">
        <f t="shared" si="1"/>
        <v>654.11800000000005</v>
      </c>
      <c r="C28">
        <v>106</v>
      </c>
      <c r="D28" s="1">
        <v>0.67473087962962952</v>
      </c>
      <c r="E28">
        <v>37.667487999999999</v>
      </c>
      <c r="F28">
        <v>-98.060248999999999</v>
      </c>
      <c r="G28">
        <v>54.68</v>
      </c>
      <c r="H28">
        <v>192.7</v>
      </c>
      <c r="I28">
        <v>0</v>
      </c>
      <c r="J28">
        <v>4</v>
      </c>
      <c r="K28">
        <v>38.299999999999997</v>
      </c>
      <c r="L28">
        <v>95817</v>
      </c>
      <c r="M28">
        <v>0.70499999999999996</v>
      </c>
      <c r="N28">
        <v>36.625</v>
      </c>
      <c r="O28">
        <v>37.875</v>
      </c>
      <c r="P28">
        <v>39.006999999999998</v>
      </c>
      <c r="Q28">
        <v>-0.39179399999999998</v>
      </c>
      <c r="R28">
        <v>0.139879</v>
      </c>
      <c r="S28">
        <v>-10.604198999999999</v>
      </c>
      <c r="T28">
        <v>-6.9309919999999998</v>
      </c>
      <c r="U28">
        <v>5.8276820000000003</v>
      </c>
      <c r="V28">
        <v>13.495195000000001</v>
      </c>
      <c r="W28">
        <v>25.205385</v>
      </c>
      <c r="X28">
        <v>-7.6900000000000004E-4</v>
      </c>
      <c r="Y28">
        <v>-7.6900000000000004E-4</v>
      </c>
    </row>
    <row r="29" spans="1:25">
      <c r="A29">
        <v>654619</v>
      </c>
      <c r="B29" s="2">
        <f t="shared" si="1"/>
        <v>654.61900000000003</v>
      </c>
      <c r="C29">
        <v>106</v>
      </c>
      <c r="D29" s="1">
        <v>0.67473666666666665</v>
      </c>
      <c r="E29">
        <v>37.667479999999998</v>
      </c>
      <c r="F29">
        <v>-98.060241000000005</v>
      </c>
      <c r="G29">
        <v>55.38</v>
      </c>
      <c r="H29">
        <v>192.7</v>
      </c>
      <c r="I29">
        <v>0</v>
      </c>
      <c r="J29">
        <v>4</v>
      </c>
      <c r="K29">
        <v>38.299999999999997</v>
      </c>
      <c r="L29">
        <v>95814</v>
      </c>
      <c r="M29">
        <v>0.97</v>
      </c>
      <c r="N29">
        <v>36.625</v>
      </c>
      <c r="O29">
        <v>37.875</v>
      </c>
      <c r="P29">
        <v>39.049999999999997</v>
      </c>
      <c r="Q29">
        <v>-0.388934</v>
      </c>
      <c r="R29">
        <v>0.124155</v>
      </c>
      <c r="S29">
        <v>-10.601470000000001</v>
      </c>
      <c r="T29">
        <v>-3.807229</v>
      </c>
      <c r="U29">
        <v>-1.340392</v>
      </c>
      <c r="V29">
        <v>4.1608330000000002</v>
      </c>
      <c r="W29">
        <v>25.205385</v>
      </c>
      <c r="X29">
        <v>-7.6900000000000004E-4</v>
      </c>
      <c r="Y29">
        <v>-7.6900000000000004E-4</v>
      </c>
    </row>
    <row r="30" spans="1:25">
      <c r="A30">
        <v>655127</v>
      </c>
      <c r="B30" s="2">
        <f t="shared" si="1"/>
        <v>655.12699999999995</v>
      </c>
      <c r="C30">
        <v>106</v>
      </c>
      <c r="D30" s="1">
        <v>0.67474245370370367</v>
      </c>
      <c r="E30">
        <v>37.667479999999998</v>
      </c>
      <c r="F30">
        <v>-98.060248999999999</v>
      </c>
      <c r="G30">
        <v>56.43</v>
      </c>
      <c r="H30">
        <v>192.7</v>
      </c>
      <c r="I30">
        <v>0</v>
      </c>
      <c r="J30">
        <v>4</v>
      </c>
      <c r="K30">
        <v>38.4</v>
      </c>
      <c r="L30">
        <v>95822</v>
      </c>
      <c r="M30">
        <v>0.26400000000000001</v>
      </c>
      <c r="N30">
        <v>36.625</v>
      </c>
      <c r="O30">
        <v>37.875</v>
      </c>
      <c r="P30">
        <v>39.031999999999996</v>
      </c>
      <c r="Q30">
        <v>-0.48192299999999999</v>
      </c>
      <c r="R30">
        <v>7.8758999999999996E-2</v>
      </c>
      <c r="S30">
        <v>-10.630858</v>
      </c>
      <c r="T30">
        <v>-13.909084</v>
      </c>
      <c r="U30">
        <v>-7.3958190000000004</v>
      </c>
      <c r="V30">
        <v>-1.404358</v>
      </c>
      <c r="W30">
        <v>25.205385</v>
      </c>
      <c r="X30">
        <v>-7.6900000000000004E-4</v>
      </c>
      <c r="Y30">
        <v>-7.6900000000000004E-4</v>
      </c>
    </row>
    <row r="31" spans="1:25">
      <c r="A31">
        <v>655634</v>
      </c>
      <c r="B31" s="2">
        <f t="shared" si="1"/>
        <v>655.63400000000001</v>
      </c>
      <c r="C31">
        <v>106</v>
      </c>
      <c r="D31" s="1">
        <v>0.6747482407407408</v>
      </c>
      <c r="E31">
        <v>37.667479999999998</v>
      </c>
      <c r="F31">
        <v>-98.060248999999999</v>
      </c>
      <c r="G31">
        <v>57.82</v>
      </c>
      <c r="H31">
        <v>192.7</v>
      </c>
      <c r="I31">
        <v>0</v>
      </c>
      <c r="J31">
        <v>4</v>
      </c>
      <c r="K31">
        <v>38.4</v>
      </c>
      <c r="L31">
        <v>95823</v>
      </c>
      <c r="M31">
        <v>0.17699999999999999</v>
      </c>
      <c r="N31">
        <v>36.5</v>
      </c>
      <c r="O31">
        <v>37.875</v>
      </c>
      <c r="P31">
        <v>39.029000000000003</v>
      </c>
      <c r="Q31">
        <v>-0.44022299999999998</v>
      </c>
      <c r="R31">
        <v>7.4836E-2</v>
      </c>
      <c r="S31">
        <v>-10.540485</v>
      </c>
      <c r="T31">
        <v>-10.364492</v>
      </c>
      <c r="U31">
        <v>-4.2103679999999999</v>
      </c>
      <c r="V31">
        <v>-7.2004979999999996</v>
      </c>
      <c r="W31">
        <v>25.205385</v>
      </c>
      <c r="X31">
        <v>-7.6900000000000004E-4</v>
      </c>
      <c r="Y31">
        <v>-7.6900000000000004E-4</v>
      </c>
    </row>
    <row r="32" spans="1:25">
      <c r="A32">
        <v>656141</v>
      </c>
      <c r="B32" s="2">
        <f t="shared" si="1"/>
        <v>656.14099999999996</v>
      </c>
      <c r="C32">
        <v>107</v>
      </c>
      <c r="D32" s="1">
        <v>0.67475402777777782</v>
      </c>
      <c r="E32">
        <v>37.667479999999998</v>
      </c>
      <c r="F32">
        <v>-98.060248999999999</v>
      </c>
      <c r="G32">
        <v>58.55</v>
      </c>
      <c r="H32">
        <v>192.7</v>
      </c>
      <c r="I32">
        <v>0</v>
      </c>
      <c r="J32">
        <v>4</v>
      </c>
      <c r="K32">
        <v>38.299999999999997</v>
      </c>
      <c r="L32">
        <v>95811</v>
      </c>
      <c r="M32">
        <v>1.234</v>
      </c>
      <c r="N32">
        <v>36.375</v>
      </c>
      <c r="O32">
        <v>37.875</v>
      </c>
      <c r="P32">
        <v>39.006999999999998</v>
      </c>
      <c r="Q32">
        <v>-0.42274499999999998</v>
      </c>
      <c r="R32">
        <v>5.8400000000000001E-2</v>
      </c>
      <c r="S32">
        <v>-10.486179</v>
      </c>
      <c r="T32">
        <v>-5.4384370000000004</v>
      </c>
      <c r="U32">
        <v>3.98089</v>
      </c>
      <c r="V32">
        <v>-9.2192000000000007</v>
      </c>
      <c r="W32">
        <v>25.205385</v>
      </c>
      <c r="X32">
        <v>-7.6900000000000004E-4</v>
      </c>
      <c r="Y32">
        <v>-7.6900000000000004E-4</v>
      </c>
    </row>
    <row r="33" spans="1:25">
      <c r="A33">
        <v>656641</v>
      </c>
      <c r="B33" s="2">
        <f t="shared" si="1"/>
        <v>656.64099999999996</v>
      </c>
      <c r="C33">
        <v>107</v>
      </c>
      <c r="D33" s="1">
        <v>0.67475981481481473</v>
      </c>
      <c r="E33">
        <v>37.667484000000002</v>
      </c>
      <c r="F33">
        <v>-98.060255999999995</v>
      </c>
      <c r="G33">
        <v>59.23</v>
      </c>
      <c r="H33">
        <v>192.7</v>
      </c>
      <c r="I33">
        <v>0</v>
      </c>
      <c r="J33">
        <v>4</v>
      </c>
      <c r="K33">
        <v>38.4</v>
      </c>
      <c r="L33">
        <v>95820</v>
      </c>
      <c r="M33">
        <v>0.441</v>
      </c>
      <c r="N33">
        <v>36.436999999999998</v>
      </c>
      <c r="O33">
        <v>37.936999999999998</v>
      </c>
      <c r="P33">
        <v>39.042999999999999</v>
      </c>
      <c r="Q33">
        <v>-0.40893499999999999</v>
      </c>
      <c r="R33">
        <v>5.0495999999999999E-2</v>
      </c>
      <c r="S33">
        <v>-10.577044000000001</v>
      </c>
      <c r="T33">
        <v>-8.2345159999999993</v>
      </c>
      <c r="U33">
        <v>-0.20586599999999999</v>
      </c>
      <c r="V33">
        <v>-10.463165</v>
      </c>
      <c r="W33">
        <v>25.205385</v>
      </c>
      <c r="X33">
        <v>-7.6900000000000004E-4</v>
      </c>
      <c r="Y33">
        <v>-7.6900000000000004E-4</v>
      </c>
    </row>
    <row r="34" spans="1:25">
      <c r="A34">
        <v>657143</v>
      </c>
      <c r="B34" s="2">
        <f t="shared" si="1"/>
        <v>657.14300000000003</v>
      </c>
      <c r="C34">
        <v>106</v>
      </c>
      <c r="D34" s="1">
        <v>0.67476560185185186</v>
      </c>
      <c r="E34">
        <v>37.667503000000004</v>
      </c>
      <c r="F34">
        <v>-98.060301999999993</v>
      </c>
      <c r="G34">
        <v>61.61</v>
      </c>
      <c r="H34">
        <v>192.7</v>
      </c>
      <c r="I34">
        <v>0</v>
      </c>
      <c r="J34">
        <v>4</v>
      </c>
      <c r="K34">
        <v>38.4</v>
      </c>
      <c r="L34">
        <v>95827</v>
      </c>
      <c r="M34">
        <v>-0.18</v>
      </c>
      <c r="N34">
        <v>36.375</v>
      </c>
      <c r="O34">
        <v>37.936999999999998</v>
      </c>
      <c r="P34">
        <v>39.054000000000002</v>
      </c>
      <c r="Q34">
        <v>-0.402702</v>
      </c>
      <c r="R34">
        <v>5.5810999999999999E-2</v>
      </c>
      <c r="S34">
        <v>-10.629917000000001</v>
      </c>
      <c r="T34">
        <v>-6.8356700000000004</v>
      </c>
      <c r="U34">
        <v>-5.7458309999999999</v>
      </c>
      <c r="V34">
        <v>-11.762783000000001</v>
      </c>
      <c r="W34">
        <v>25.205385</v>
      </c>
      <c r="X34">
        <v>-7.6900000000000004E-4</v>
      </c>
      <c r="Y34">
        <v>-7.6900000000000004E-4</v>
      </c>
    </row>
    <row r="35" spans="1:25">
      <c r="A35">
        <v>657651</v>
      </c>
      <c r="B35" s="2">
        <f t="shared" si="1"/>
        <v>657.65099999999995</v>
      </c>
      <c r="C35">
        <v>106</v>
      </c>
      <c r="D35" s="1">
        <v>0.67477138888888888</v>
      </c>
      <c r="E35">
        <v>37.667529999999999</v>
      </c>
      <c r="F35">
        <v>-98.060348000000005</v>
      </c>
      <c r="G35">
        <v>65.5</v>
      </c>
      <c r="H35">
        <v>192.7</v>
      </c>
      <c r="I35">
        <v>0</v>
      </c>
      <c r="J35">
        <v>4</v>
      </c>
      <c r="K35">
        <v>38.4</v>
      </c>
      <c r="L35">
        <v>95829</v>
      </c>
      <c r="M35">
        <v>-0.35399999999999998</v>
      </c>
      <c r="N35">
        <v>36.311999999999998</v>
      </c>
      <c r="O35">
        <v>37.875</v>
      </c>
      <c r="P35">
        <v>39</v>
      </c>
      <c r="Q35">
        <v>-0.38367400000000002</v>
      </c>
      <c r="R35">
        <v>6.4149999999999999E-2</v>
      </c>
      <c r="S35">
        <v>-10.453034000000001</v>
      </c>
      <c r="T35">
        <v>-11.495593</v>
      </c>
      <c r="U35">
        <v>0.148758</v>
      </c>
      <c r="V35">
        <v>-10.479094</v>
      </c>
      <c r="W35">
        <v>25.205385</v>
      </c>
      <c r="X35">
        <v>-7.6900000000000004E-4</v>
      </c>
      <c r="Y35">
        <v>-7.6900000000000004E-4</v>
      </c>
    </row>
    <row r="36" spans="1:25">
      <c r="A36">
        <v>658152</v>
      </c>
      <c r="B36" s="2">
        <f t="shared" si="1"/>
        <v>658.15200000000004</v>
      </c>
      <c r="C36">
        <v>106</v>
      </c>
      <c r="D36" s="1">
        <v>0.6747771759259259</v>
      </c>
      <c r="E36">
        <v>37.667572</v>
      </c>
      <c r="F36">
        <v>-98.060432000000006</v>
      </c>
      <c r="G36">
        <v>72.569999999999993</v>
      </c>
      <c r="H36">
        <v>89.87</v>
      </c>
      <c r="I36">
        <v>0.66900000000000004</v>
      </c>
      <c r="J36">
        <v>4</v>
      </c>
      <c r="K36">
        <v>38.4</v>
      </c>
      <c r="L36">
        <v>95823</v>
      </c>
      <c r="M36">
        <v>0.17699999999999999</v>
      </c>
      <c r="N36">
        <v>36.311999999999998</v>
      </c>
      <c r="O36">
        <v>37.936999999999998</v>
      </c>
      <c r="P36">
        <v>39.054000000000002</v>
      </c>
      <c r="Q36">
        <v>-6.5568000000000001E-2</v>
      </c>
      <c r="R36">
        <v>8.7641999999999998E-2</v>
      </c>
      <c r="S36">
        <v>-10.718294</v>
      </c>
      <c r="T36">
        <v>-3.9277899999999999</v>
      </c>
      <c r="U36">
        <v>1.9006000000000001</v>
      </c>
      <c r="V36">
        <v>5.0150750000000004</v>
      </c>
      <c r="W36">
        <v>25.205385</v>
      </c>
      <c r="X36">
        <v>-7.6900000000000004E-4</v>
      </c>
      <c r="Y36">
        <v>-7.6900000000000004E-4</v>
      </c>
    </row>
    <row r="37" spans="1:25">
      <c r="A37">
        <v>658652</v>
      </c>
      <c r="B37" s="2">
        <f t="shared" si="1"/>
        <v>658.65200000000004</v>
      </c>
      <c r="C37">
        <v>106</v>
      </c>
      <c r="D37" s="1">
        <v>0.67478296296296303</v>
      </c>
      <c r="E37">
        <v>37.667610000000003</v>
      </c>
      <c r="F37">
        <v>-98.060507999999999</v>
      </c>
      <c r="G37">
        <v>78.38</v>
      </c>
      <c r="H37">
        <v>89.87</v>
      </c>
      <c r="I37">
        <v>0.66900000000000004</v>
      </c>
      <c r="J37">
        <v>4</v>
      </c>
      <c r="K37">
        <v>38.4</v>
      </c>
      <c r="L37">
        <v>95831</v>
      </c>
      <c r="M37">
        <v>-0.52800000000000002</v>
      </c>
      <c r="N37">
        <v>36.375</v>
      </c>
      <c r="O37">
        <v>37.936999999999998</v>
      </c>
      <c r="P37">
        <v>38.981999999999999</v>
      </c>
      <c r="Q37">
        <v>6.4846000000000001E-2</v>
      </c>
      <c r="R37">
        <v>-5.6020000000000002E-3</v>
      </c>
      <c r="S37">
        <v>-10.695358000000001</v>
      </c>
      <c r="T37">
        <v>-4.9593119999999997</v>
      </c>
      <c r="U37">
        <v>-5.9229190000000003</v>
      </c>
      <c r="V37">
        <v>6.4241039999999998</v>
      </c>
      <c r="W37">
        <v>25.205385</v>
      </c>
      <c r="X37">
        <v>-7.6900000000000004E-4</v>
      </c>
      <c r="Y37">
        <v>-7.6900000000000004E-4</v>
      </c>
    </row>
    <row r="38" spans="1:25">
      <c r="A38">
        <v>659161</v>
      </c>
      <c r="B38" s="2">
        <f t="shared" si="1"/>
        <v>659.16099999999994</v>
      </c>
      <c r="C38">
        <v>106</v>
      </c>
      <c r="D38" s="1">
        <v>0.67478874999999994</v>
      </c>
      <c r="E38">
        <v>37.667655000000003</v>
      </c>
      <c r="F38">
        <v>-98.060576999999995</v>
      </c>
      <c r="G38">
        <v>86.94</v>
      </c>
      <c r="H38">
        <v>83.22</v>
      </c>
      <c r="I38">
        <v>0.80800000000000005</v>
      </c>
      <c r="J38">
        <v>4</v>
      </c>
      <c r="K38">
        <v>38.4</v>
      </c>
      <c r="L38">
        <v>95818</v>
      </c>
      <c r="M38">
        <v>0.61799999999999999</v>
      </c>
      <c r="N38">
        <v>36.375</v>
      </c>
      <c r="O38">
        <v>37.936999999999998</v>
      </c>
      <c r="P38">
        <v>39.042999999999999</v>
      </c>
      <c r="Q38">
        <v>-0.39890100000000001</v>
      </c>
      <c r="R38">
        <v>7.8700000000000003E-3</v>
      </c>
      <c r="S38">
        <v>-11.795949999999999</v>
      </c>
      <c r="T38">
        <v>1.181235</v>
      </c>
      <c r="U38">
        <v>-7.433465</v>
      </c>
      <c r="V38">
        <v>-3.129461</v>
      </c>
      <c r="W38">
        <v>25.205385</v>
      </c>
      <c r="X38">
        <v>-7.6900000000000004E-4</v>
      </c>
      <c r="Y38">
        <v>-7.6900000000000004E-4</v>
      </c>
    </row>
    <row r="39" spans="1:25">
      <c r="A39">
        <v>659668</v>
      </c>
      <c r="B39" s="2">
        <f t="shared" si="1"/>
        <v>659.66800000000001</v>
      </c>
      <c r="C39">
        <v>106</v>
      </c>
      <c r="D39" s="1">
        <v>0.67479453703703707</v>
      </c>
      <c r="E39">
        <v>37.667693999999997</v>
      </c>
      <c r="F39">
        <v>-98.060646000000006</v>
      </c>
      <c r="G39">
        <v>95.2</v>
      </c>
      <c r="H39">
        <v>83.22</v>
      </c>
      <c r="I39">
        <v>0.80800000000000005</v>
      </c>
      <c r="J39">
        <v>4</v>
      </c>
      <c r="K39">
        <v>38.4</v>
      </c>
      <c r="L39">
        <v>95809</v>
      </c>
      <c r="M39">
        <v>1.411</v>
      </c>
      <c r="N39">
        <v>36.375</v>
      </c>
      <c r="O39">
        <v>37.936999999999998</v>
      </c>
      <c r="P39">
        <v>39.1</v>
      </c>
      <c r="Q39">
        <v>-0.31348700000000002</v>
      </c>
      <c r="R39">
        <v>1.7885000000000002E-2</v>
      </c>
      <c r="S39">
        <v>-10.431744999999999</v>
      </c>
      <c r="T39">
        <v>-15.405730999999999</v>
      </c>
      <c r="U39">
        <v>2.4103150000000002</v>
      </c>
      <c r="V39">
        <v>-9.3185000000000004E-2</v>
      </c>
      <c r="W39">
        <v>25.205385</v>
      </c>
      <c r="X39">
        <v>-7.6900000000000004E-4</v>
      </c>
      <c r="Y39">
        <v>-7.6900000000000004E-4</v>
      </c>
    </row>
    <row r="40" spans="1:25">
      <c r="A40">
        <v>660171</v>
      </c>
      <c r="B40" s="2">
        <f t="shared" si="1"/>
        <v>660.17100000000005</v>
      </c>
      <c r="C40">
        <v>107</v>
      </c>
      <c r="D40" s="1">
        <v>0.67480032407407409</v>
      </c>
      <c r="E40">
        <v>37.667732000000001</v>
      </c>
      <c r="F40">
        <v>-98.060721999999998</v>
      </c>
      <c r="G40">
        <v>106.49</v>
      </c>
      <c r="H40">
        <v>77.489999999999995</v>
      </c>
      <c r="I40">
        <v>0.60799999999999998</v>
      </c>
      <c r="J40">
        <v>4</v>
      </c>
      <c r="K40">
        <v>38.4</v>
      </c>
      <c r="L40">
        <v>95812</v>
      </c>
      <c r="M40">
        <v>1.147</v>
      </c>
      <c r="N40">
        <v>36.25</v>
      </c>
      <c r="O40">
        <v>37.936999999999998</v>
      </c>
      <c r="P40">
        <v>39.018000000000001</v>
      </c>
      <c r="Q40">
        <v>-0.33206599999999997</v>
      </c>
      <c r="R40">
        <v>-5.0236000000000003E-2</v>
      </c>
      <c r="S40">
        <v>-10.302282999999999</v>
      </c>
      <c r="T40">
        <v>-1.269768</v>
      </c>
      <c r="U40">
        <v>-7.2986430000000002</v>
      </c>
      <c r="V40">
        <v>2.6916859999999998</v>
      </c>
      <c r="W40">
        <v>25.205385</v>
      </c>
      <c r="X40">
        <v>-7.6900000000000004E-4</v>
      </c>
      <c r="Y40">
        <v>-7.6900000000000004E-4</v>
      </c>
    </row>
    <row r="41" spans="1:25">
      <c r="A41">
        <v>660671</v>
      </c>
      <c r="B41" s="2">
        <f t="shared" si="1"/>
        <v>660.67100000000005</v>
      </c>
      <c r="C41">
        <v>107</v>
      </c>
      <c r="D41" s="1">
        <v>0.67480611111111111</v>
      </c>
      <c r="E41">
        <v>37.667757999999999</v>
      </c>
      <c r="F41">
        <v>-98.060760000000002</v>
      </c>
      <c r="G41">
        <v>115.95</v>
      </c>
      <c r="H41">
        <v>77.489999999999995</v>
      </c>
      <c r="I41">
        <v>0.60799999999999998</v>
      </c>
      <c r="J41">
        <v>4</v>
      </c>
      <c r="K41">
        <v>38.4</v>
      </c>
      <c r="L41">
        <v>95814</v>
      </c>
      <c r="M41">
        <v>0.97</v>
      </c>
      <c r="N41">
        <v>36.25</v>
      </c>
      <c r="O41">
        <v>37.936999999999998</v>
      </c>
      <c r="P41">
        <v>39.067999999999998</v>
      </c>
      <c r="Q41">
        <v>-0.36831999999999998</v>
      </c>
      <c r="R41">
        <v>-6.7144999999999996E-2</v>
      </c>
      <c r="S41">
        <v>-10.624055</v>
      </c>
      <c r="T41">
        <v>-3.5179559999999999</v>
      </c>
      <c r="U41">
        <v>-7.1439640000000004</v>
      </c>
      <c r="V41">
        <v>9.8339770000000009</v>
      </c>
      <c r="W41">
        <v>25.205385</v>
      </c>
      <c r="X41">
        <v>-7.6900000000000004E-4</v>
      </c>
      <c r="Y41">
        <v>-7.6900000000000004E-4</v>
      </c>
    </row>
    <row r="42" spans="1:25">
      <c r="A42">
        <v>661178</v>
      </c>
      <c r="B42" s="2">
        <f t="shared" si="1"/>
        <v>661.178</v>
      </c>
      <c r="C42">
        <v>106</v>
      </c>
      <c r="D42" s="1">
        <v>0.67481189814814824</v>
      </c>
      <c r="E42">
        <v>37.667751000000003</v>
      </c>
      <c r="F42">
        <v>-98.060751999999994</v>
      </c>
      <c r="G42">
        <v>125.74</v>
      </c>
      <c r="H42">
        <v>85.42</v>
      </c>
      <c r="I42">
        <v>1.33</v>
      </c>
      <c r="J42">
        <v>4</v>
      </c>
      <c r="K42">
        <v>38.4</v>
      </c>
      <c r="L42">
        <v>95815</v>
      </c>
      <c r="M42">
        <v>0.88300000000000001</v>
      </c>
      <c r="N42">
        <v>36.186999999999998</v>
      </c>
      <c r="O42">
        <v>37.936999999999998</v>
      </c>
      <c r="P42">
        <v>39.024999999999999</v>
      </c>
      <c r="Q42">
        <v>-0.377805</v>
      </c>
      <c r="R42">
        <v>-0.10122200000000001</v>
      </c>
      <c r="S42">
        <v>-10.282939000000001</v>
      </c>
      <c r="T42">
        <v>-3.8326250000000002</v>
      </c>
      <c r="U42">
        <v>12.522443000000001</v>
      </c>
      <c r="V42">
        <v>16.906911000000001</v>
      </c>
      <c r="W42">
        <v>25.205385</v>
      </c>
      <c r="X42">
        <v>-7.6900000000000004E-4</v>
      </c>
      <c r="Y42">
        <v>-7.6900000000000004E-4</v>
      </c>
    </row>
    <row r="43" spans="1:25">
      <c r="A43">
        <v>661682</v>
      </c>
      <c r="B43" s="2">
        <f t="shared" si="1"/>
        <v>661.68200000000002</v>
      </c>
      <c r="C43">
        <v>106</v>
      </c>
      <c r="D43" s="1">
        <v>0.67481768518518515</v>
      </c>
      <c r="E43">
        <v>37.667746999999999</v>
      </c>
      <c r="F43">
        <v>-98.060744999999997</v>
      </c>
      <c r="G43">
        <v>131.94</v>
      </c>
      <c r="H43">
        <v>85.42</v>
      </c>
      <c r="I43">
        <v>1.33</v>
      </c>
      <c r="J43">
        <v>4</v>
      </c>
      <c r="K43">
        <v>38.4</v>
      </c>
      <c r="L43">
        <v>95813</v>
      </c>
      <c r="M43">
        <v>1.0569999999999999</v>
      </c>
      <c r="N43">
        <v>36.061999999999998</v>
      </c>
      <c r="O43">
        <v>38</v>
      </c>
      <c r="P43">
        <v>39.045999999999999</v>
      </c>
      <c r="Q43">
        <v>-0.50144100000000003</v>
      </c>
      <c r="R43">
        <v>-0.28742600000000001</v>
      </c>
      <c r="S43">
        <v>-10.694615000000001</v>
      </c>
      <c r="T43">
        <v>-4.0727440000000001</v>
      </c>
      <c r="U43">
        <v>0.76171900000000003</v>
      </c>
      <c r="V43">
        <v>27.305344999999999</v>
      </c>
      <c r="W43">
        <v>25.205385</v>
      </c>
      <c r="X43">
        <v>-7.6900000000000004E-4</v>
      </c>
      <c r="Y43">
        <v>-7.6900000000000004E-4</v>
      </c>
    </row>
    <row r="44" spans="1:25">
      <c r="A44">
        <v>662190</v>
      </c>
      <c r="B44" s="2">
        <f t="shared" si="1"/>
        <v>662.19</v>
      </c>
      <c r="C44">
        <v>106</v>
      </c>
      <c r="D44" s="1">
        <v>0.67482347222222216</v>
      </c>
      <c r="E44">
        <v>37.667746999999999</v>
      </c>
      <c r="F44">
        <v>-98.060737000000003</v>
      </c>
      <c r="G44">
        <v>143.61000000000001</v>
      </c>
      <c r="H44">
        <v>85.42</v>
      </c>
      <c r="I44">
        <v>1.33</v>
      </c>
      <c r="J44">
        <v>4</v>
      </c>
      <c r="K44">
        <v>38.4</v>
      </c>
      <c r="L44">
        <v>95806</v>
      </c>
      <c r="M44">
        <v>1.675</v>
      </c>
      <c r="N44">
        <v>36</v>
      </c>
      <c r="O44">
        <v>37.936999999999998</v>
      </c>
      <c r="P44">
        <v>39.049999999999997</v>
      </c>
      <c r="Q44">
        <v>-0.61723600000000001</v>
      </c>
      <c r="R44">
        <v>-0.20047899999999999</v>
      </c>
      <c r="S44">
        <v>-10.680735</v>
      </c>
      <c r="T44">
        <v>-6.1143169999999998</v>
      </c>
      <c r="U44">
        <v>-11.973093</v>
      </c>
      <c r="V44">
        <v>36.487425999999999</v>
      </c>
      <c r="W44">
        <v>25.205385</v>
      </c>
      <c r="X44">
        <v>-7.6900000000000004E-4</v>
      </c>
      <c r="Y44">
        <v>-7.6900000000000004E-4</v>
      </c>
    </row>
    <row r="45" spans="1:25">
      <c r="A45">
        <v>662699</v>
      </c>
      <c r="B45" s="2">
        <f t="shared" si="1"/>
        <v>662.69899999999996</v>
      </c>
      <c r="C45">
        <v>106</v>
      </c>
      <c r="D45" s="1">
        <v>0.67483041666666665</v>
      </c>
      <c r="E45">
        <v>37.667743000000002</v>
      </c>
      <c r="F45">
        <v>-98.060691000000006</v>
      </c>
      <c r="G45">
        <v>165.56</v>
      </c>
      <c r="H45">
        <v>85.42</v>
      </c>
      <c r="I45">
        <v>1.33</v>
      </c>
      <c r="J45">
        <v>4</v>
      </c>
      <c r="K45">
        <v>38.4</v>
      </c>
      <c r="L45">
        <v>95809</v>
      </c>
      <c r="M45">
        <v>1.411</v>
      </c>
      <c r="N45">
        <v>35.811999999999998</v>
      </c>
      <c r="O45">
        <v>37.936999999999998</v>
      </c>
      <c r="P45">
        <v>39.031999999999996</v>
      </c>
      <c r="Q45">
        <v>-0.82420300000000002</v>
      </c>
      <c r="R45">
        <v>-0.12656000000000001</v>
      </c>
      <c r="S45">
        <v>-10.765983</v>
      </c>
      <c r="T45">
        <v>-4.7502009999999997</v>
      </c>
      <c r="U45">
        <v>2.1641490000000001</v>
      </c>
      <c r="V45">
        <v>40.837924000000001</v>
      </c>
      <c r="W45">
        <v>25.205385</v>
      </c>
      <c r="X45">
        <v>-7.6900000000000004E-4</v>
      </c>
      <c r="Y45">
        <v>-7.6900000000000004E-4</v>
      </c>
    </row>
    <row r="46" spans="1:25">
      <c r="A46">
        <v>663207</v>
      </c>
      <c r="B46" s="2">
        <f t="shared" si="1"/>
        <v>663.20699999999999</v>
      </c>
      <c r="C46">
        <v>106</v>
      </c>
      <c r="D46" s="1">
        <v>0.67483620370370367</v>
      </c>
      <c r="E46">
        <v>37.667757999999999</v>
      </c>
      <c r="F46">
        <v>-98.060585000000003</v>
      </c>
      <c r="G46">
        <v>189.34</v>
      </c>
      <c r="H46">
        <v>100.57</v>
      </c>
      <c r="I46">
        <v>3.1549999999999998</v>
      </c>
      <c r="J46">
        <v>4</v>
      </c>
      <c r="K46">
        <v>38.4</v>
      </c>
      <c r="L46">
        <v>95805</v>
      </c>
      <c r="M46">
        <v>1.762</v>
      </c>
      <c r="N46">
        <v>35.811999999999998</v>
      </c>
      <c r="O46">
        <v>38</v>
      </c>
      <c r="P46">
        <v>39.049999999999997</v>
      </c>
      <c r="Q46">
        <v>-0.90414499999999998</v>
      </c>
      <c r="R46">
        <v>4.5710000000000004E-3</v>
      </c>
      <c r="S46">
        <v>-11.155061</v>
      </c>
      <c r="T46">
        <v>4.2933969999999997</v>
      </c>
      <c r="U46">
        <v>5.707999</v>
      </c>
      <c r="V46">
        <v>27.675148</v>
      </c>
      <c r="W46">
        <v>25.205385</v>
      </c>
      <c r="X46">
        <v>-7.6900000000000004E-4</v>
      </c>
      <c r="Y46">
        <v>-7.6900000000000004E-4</v>
      </c>
    </row>
    <row r="47" spans="1:25">
      <c r="A47">
        <v>663713</v>
      </c>
      <c r="B47" s="2">
        <f t="shared" si="1"/>
        <v>663.71299999999997</v>
      </c>
      <c r="C47">
        <v>106</v>
      </c>
      <c r="D47" s="1">
        <v>0.6748419907407408</v>
      </c>
      <c r="E47">
        <v>37.667811999999998</v>
      </c>
      <c r="F47">
        <v>-98.060469999999995</v>
      </c>
      <c r="G47">
        <v>204.28</v>
      </c>
      <c r="H47">
        <v>90.77</v>
      </c>
      <c r="I47">
        <v>4.7610000000000001</v>
      </c>
      <c r="J47">
        <v>4</v>
      </c>
      <c r="K47">
        <v>38.4</v>
      </c>
      <c r="L47">
        <v>95796</v>
      </c>
      <c r="M47">
        <v>2.5550000000000002</v>
      </c>
      <c r="N47">
        <v>35.75</v>
      </c>
      <c r="O47">
        <v>38</v>
      </c>
      <c r="P47">
        <v>38.993000000000002</v>
      </c>
      <c r="Q47">
        <v>-1.0152490000000001</v>
      </c>
      <c r="R47">
        <v>4.1237000000000003E-2</v>
      </c>
      <c r="S47">
        <v>-10.553718999999999</v>
      </c>
      <c r="T47">
        <v>-3.2595710000000002</v>
      </c>
      <c r="U47">
        <v>-15.503971999999999</v>
      </c>
      <c r="V47">
        <v>6.9877560000000001</v>
      </c>
      <c r="W47">
        <v>25.205385</v>
      </c>
      <c r="X47">
        <v>-7.6900000000000004E-4</v>
      </c>
      <c r="Y47">
        <v>-7.6900000000000004E-4</v>
      </c>
    </row>
    <row r="48" spans="1:25">
      <c r="A48">
        <v>664217</v>
      </c>
      <c r="B48" s="2">
        <f t="shared" si="1"/>
        <v>664.21699999999998</v>
      </c>
      <c r="C48">
        <v>107</v>
      </c>
      <c r="D48" s="1">
        <v>0.67484777777777782</v>
      </c>
      <c r="E48">
        <v>37.667869000000003</v>
      </c>
      <c r="F48">
        <v>-98.060385999999994</v>
      </c>
      <c r="G48">
        <v>223.11</v>
      </c>
      <c r="H48">
        <v>90.77</v>
      </c>
      <c r="I48">
        <v>4.7610000000000001</v>
      </c>
      <c r="J48">
        <v>4</v>
      </c>
      <c r="K48">
        <v>38.4</v>
      </c>
      <c r="L48">
        <v>95803</v>
      </c>
      <c r="M48">
        <v>1.9390000000000001</v>
      </c>
      <c r="N48">
        <v>35.686999999999998</v>
      </c>
      <c r="O48">
        <v>38</v>
      </c>
      <c r="P48">
        <v>38.939</v>
      </c>
      <c r="Q48">
        <v>-1.152234</v>
      </c>
      <c r="R48">
        <v>5.8694000000000003E-2</v>
      </c>
      <c r="S48">
        <v>-10.767885</v>
      </c>
      <c r="T48">
        <v>-14.959334999999999</v>
      </c>
      <c r="U48">
        <v>-2.83649</v>
      </c>
      <c r="V48">
        <v>-3.7275469999999999</v>
      </c>
      <c r="W48">
        <v>25.205385</v>
      </c>
      <c r="X48">
        <v>-7.6900000000000004E-4</v>
      </c>
      <c r="Y48">
        <v>-7.6900000000000004E-4</v>
      </c>
    </row>
    <row r="49" spans="1:25">
      <c r="A49">
        <v>664723</v>
      </c>
      <c r="B49" s="2">
        <f t="shared" si="1"/>
        <v>664.72299999999996</v>
      </c>
      <c r="C49">
        <v>107</v>
      </c>
      <c r="D49" s="1">
        <v>0.67485356481481473</v>
      </c>
      <c r="E49">
        <v>37.667910999999997</v>
      </c>
      <c r="F49">
        <v>-98.060316999999998</v>
      </c>
      <c r="G49">
        <v>234.21</v>
      </c>
      <c r="H49">
        <v>91.31</v>
      </c>
      <c r="I49">
        <v>4.9189999999999996</v>
      </c>
      <c r="J49">
        <v>4</v>
      </c>
      <c r="K49">
        <v>38.4</v>
      </c>
      <c r="L49">
        <v>95800</v>
      </c>
      <c r="M49">
        <v>2.2040000000000002</v>
      </c>
      <c r="N49">
        <v>35.561999999999998</v>
      </c>
      <c r="O49">
        <v>38</v>
      </c>
      <c r="P49">
        <v>38.936</v>
      </c>
      <c r="Q49">
        <v>-0.85739799999999999</v>
      </c>
      <c r="R49">
        <v>-2.5162E-2</v>
      </c>
      <c r="S49">
        <v>-9.6699110000000008</v>
      </c>
      <c r="T49">
        <v>-6.899966</v>
      </c>
      <c r="U49">
        <v>12.230014000000001</v>
      </c>
      <c r="V49">
        <v>8.2538900000000002</v>
      </c>
      <c r="W49">
        <v>25.205385</v>
      </c>
      <c r="X49">
        <v>-7.6900000000000004E-4</v>
      </c>
      <c r="Y49">
        <v>-7.6900000000000004E-4</v>
      </c>
    </row>
    <row r="50" spans="1:25">
      <c r="A50">
        <v>665230</v>
      </c>
      <c r="B50" s="2">
        <f t="shared" si="1"/>
        <v>665.23</v>
      </c>
      <c r="C50">
        <v>106</v>
      </c>
      <c r="D50" s="1">
        <v>0.67485935185185186</v>
      </c>
      <c r="E50">
        <v>37.667945000000003</v>
      </c>
      <c r="F50">
        <v>-98.060264000000004</v>
      </c>
      <c r="G50">
        <v>243.77</v>
      </c>
      <c r="H50">
        <v>91.31</v>
      </c>
      <c r="I50">
        <v>4.9189999999999996</v>
      </c>
      <c r="J50">
        <v>4</v>
      </c>
      <c r="K50">
        <v>38.4</v>
      </c>
      <c r="L50">
        <v>95805</v>
      </c>
      <c r="M50">
        <v>1.762</v>
      </c>
      <c r="N50">
        <v>35.436999999999998</v>
      </c>
      <c r="O50">
        <v>38</v>
      </c>
      <c r="P50">
        <v>38.988999999999997</v>
      </c>
      <c r="Q50">
        <v>-0.95333800000000002</v>
      </c>
      <c r="R50">
        <v>-0.10048899999999999</v>
      </c>
      <c r="S50">
        <v>-10.613623</v>
      </c>
      <c r="T50">
        <v>0.73921400000000004</v>
      </c>
      <c r="U50">
        <v>-14.08217</v>
      </c>
      <c r="V50">
        <v>23.034015</v>
      </c>
      <c r="W50">
        <v>25.205385</v>
      </c>
      <c r="X50">
        <v>-7.6900000000000004E-4</v>
      </c>
      <c r="Y50">
        <v>-7.6900000000000004E-4</v>
      </c>
    </row>
    <row r="51" spans="1:25">
      <c r="A51">
        <v>665730</v>
      </c>
      <c r="B51" s="2">
        <f t="shared" si="1"/>
        <v>665.73</v>
      </c>
      <c r="C51">
        <v>106</v>
      </c>
      <c r="D51" s="1">
        <v>0.67486513888888888</v>
      </c>
      <c r="E51">
        <v>37.667971999999999</v>
      </c>
      <c r="F51">
        <v>-98.060194999999993</v>
      </c>
      <c r="G51">
        <v>257.67</v>
      </c>
      <c r="H51">
        <v>94.28</v>
      </c>
      <c r="I51">
        <v>4.702</v>
      </c>
      <c r="J51">
        <v>4</v>
      </c>
      <c r="K51">
        <v>38.4</v>
      </c>
      <c r="L51">
        <v>95800</v>
      </c>
      <c r="M51">
        <v>2.2040000000000002</v>
      </c>
      <c r="N51">
        <v>35.311999999999998</v>
      </c>
      <c r="O51">
        <v>38</v>
      </c>
      <c r="P51">
        <v>38.963999999999999</v>
      </c>
      <c r="Q51">
        <v>-0.95518700000000001</v>
      </c>
      <c r="R51">
        <v>-5.9901000000000003E-2</v>
      </c>
      <c r="S51">
        <v>-10.549524</v>
      </c>
      <c r="T51">
        <v>-3.6235330000000001</v>
      </c>
      <c r="U51">
        <v>-4.5889259999999998</v>
      </c>
      <c r="V51">
        <v>36.464354999999998</v>
      </c>
      <c r="W51">
        <v>25.205385</v>
      </c>
      <c r="X51">
        <v>-7.6900000000000004E-4</v>
      </c>
      <c r="Y51">
        <v>-7.6900000000000004E-4</v>
      </c>
    </row>
    <row r="52" spans="1:25">
      <c r="A52">
        <v>666237</v>
      </c>
      <c r="B52" s="2">
        <f t="shared" si="1"/>
        <v>666.23699999999997</v>
      </c>
      <c r="C52">
        <v>106</v>
      </c>
      <c r="D52" s="1">
        <v>0.6748709259259259</v>
      </c>
      <c r="E52">
        <v>37.667994999999998</v>
      </c>
      <c r="F52">
        <v>-98.060111000000006</v>
      </c>
      <c r="G52">
        <v>269.89999999999998</v>
      </c>
      <c r="H52">
        <v>94.28</v>
      </c>
      <c r="I52">
        <v>4.702</v>
      </c>
      <c r="J52">
        <v>4</v>
      </c>
      <c r="K52">
        <v>38.4</v>
      </c>
      <c r="L52">
        <v>95793</v>
      </c>
      <c r="M52">
        <v>2.819</v>
      </c>
      <c r="N52">
        <v>35.311999999999998</v>
      </c>
      <c r="O52">
        <v>38</v>
      </c>
      <c r="P52">
        <v>39.003999999999998</v>
      </c>
      <c r="Q52">
        <v>-1.0563229999999999</v>
      </c>
      <c r="R52">
        <v>-8.1999999999999998E-4</v>
      </c>
      <c r="S52">
        <v>-10.231496</v>
      </c>
      <c r="T52">
        <v>-1.226129</v>
      </c>
      <c r="U52">
        <v>6.6805349999999999</v>
      </c>
      <c r="V52">
        <v>24.438655000000001</v>
      </c>
      <c r="W52">
        <v>25.205385</v>
      </c>
      <c r="X52">
        <v>-7.6900000000000004E-4</v>
      </c>
      <c r="Y52">
        <v>-7.6900000000000004E-4</v>
      </c>
    </row>
    <row r="53" spans="1:25">
      <c r="A53">
        <v>666739</v>
      </c>
      <c r="B53" s="2">
        <f t="shared" si="1"/>
        <v>666.73900000000003</v>
      </c>
      <c r="C53">
        <v>106</v>
      </c>
      <c r="D53" s="1">
        <v>0.67487671296296303</v>
      </c>
      <c r="E53">
        <v>37.668018000000004</v>
      </c>
      <c r="F53">
        <v>-98.060050000000004</v>
      </c>
      <c r="G53">
        <v>283.73</v>
      </c>
      <c r="H53">
        <v>97.12</v>
      </c>
      <c r="I53">
        <v>4.83</v>
      </c>
      <c r="J53">
        <v>4</v>
      </c>
      <c r="K53">
        <v>38.4</v>
      </c>
      <c r="L53">
        <v>95802</v>
      </c>
      <c r="M53">
        <v>2.0270000000000001</v>
      </c>
      <c r="N53">
        <v>35.25</v>
      </c>
      <c r="O53">
        <v>38</v>
      </c>
      <c r="P53">
        <v>39.006999999999998</v>
      </c>
      <c r="Q53">
        <v>-1.226709</v>
      </c>
      <c r="R53">
        <v>0.12132800000000001</v>
      </c>
      <c r="S53">
        <v>-10.54271</v>
      </c>
      <c r="T53">
        <v>-7.1805029999999999</v>
      </c>
      <c r="U53">
        <v>-10.708995</v>
      </c>
      <c r="V53">
        <v>-5.6533610000000003</v>
      </c>
      <c r="W53">
        <v>25.205385</v>
      </c>
      <c r="X53">
        <v>-7.6900000000000004E-4</v>
      </c>
      <c r="Y53">
        <v>-7.6900000000000004E-4</v>
      </c>
    </row>
    <row r="54" spans="1:25">
      <c r="A54">
        <v>667241</v>
      </c>
      <c r="B54" s="2">
        <f t="shared" si="1"/>
        <v>667.24099999999999</v>
      </c>
      <c r="C54">
        <v>106</v>
      </c>
      <c r="D54" s="1">
        <v>0.67488249999999994</v>
      </c>
      <c r="E54">
        <v>37.668041000000002</v>
      </c>
      <c r="F54">
        <v>-98.060019999999994</v>
      </c>
      <c r="G54">
        <v>307.7</v>
      </c>
      <c r="H54">
        <v>97.12</v>
      </c>
      <c r="I54">
        <v>4.83</v>
      </c>
      <c r="J54">
        <v>4</v>
      </c>
      <c r="K54">
        <v>38.4</v>
      </c>
      <c r="L54">
        <v>95799</v>
      </c>
      <c r="M54">
        <v>2.2909999999999999</v>
      </c>
      <c r="N54">
        <v>35.125</v>
      </c>
      <c r="O54">
        <v>38</v>
      </c>
      <c r="P54">
        <v>38.954000000000001</v>
      </c>
      <c r="Q54">
        <v>-1.3001050000000001</v>
      </c>
      <c r="R54">
        <v>-4.3110999999999997E-2</v>
      </c>
      <c r="S54">
        <v>-11.014182999999999</v>
      </c>
      <c r="T54">
        <v>-14.618667</v>
      </c>
      <c r="U54">
        <v>-4.612279</v>
      </c>
      <c r="V54">
        <v>-25.769760000000002</v>
      </c>
      <c r="W54">
        <v>25.205385</v>
      </c>
      <c r="X54">
        <v>-7.6900000000000004E-4</v>
      </c>
      <c r="Y54">
        <v>-7.6900000000000004E-4</v>
      </c>
    </row>
    <row r="55" spans="1:25">
      <c r="A55">
        <v>667743</v>
      </c>
      <c r="B55" s="2">
        <f t="shared" si="1"/>
        <v>667.74300000000005</v>
      </c>
      <c r="C55">
        <v>106</v>
      </c>
      <c r="D55" s="1">
        <v>0.67488828703703707</v>
      </c>
      <c r="E55">
        <v>37.668067000000001</v>
      </c>
      <c r="F55">
        <v>-98.059982000000005</v>
      </c>
      <c r="G55">
        <v>319.54000000000002</v>
      </c>
      <c r="H55">
        <v>98.53</v>
      </c>
      <c r="I55">
        <v>5.0940000000000003</v>
      </c>
      <c r="J55">
        <v>4</v>
      </c>
      <c r="K55">
        <v>38.4</v>
      </c>
      <c r="L55">
        <v>95803</v>
      </c>
      <c r="M55">
        <v>1.9390000000000001</v>
      </c>
      <c r="N55">
        <v>35</v>
      </c>
      <c r="O55">
        <v>38</v>
      </c>
      <c r="P55">
        <v>38.975000000000001</v>
      </c>
      <c r="Q55">
        <v>-0.89091100000000001</v>
      </c>
      <c r="R55">
        <v>-0.14413400000000001</v>
      </c>
      <c r="S55">
        <v>-10.595833000000001</v>
      </c>
      <c r="T55">
        <v>-18.113702</v>
      </c>
      <c r="U55">
        <v>6.3267119999999997</v>
      </c>
      <c r="V55">
        <v>-20.753699999999998</v>
      </c>
      <c r="W55">
        <v>25.205385</v>
      </c>
      <c r="X55">
        <v>-7.6900000000000004E-4</v>
      </c>
      <c r="Y55">
        <v>-7.6900000000000004E-4</v>
      </c>
    </row>
    <row r="56" spans="1:25">
      <c r="A56">
        <v>668243</v>
      </c>
      <c r="B56" s="2">
        <f t="shared" si="1"/>
        <v>668.24300000000005</v>
      </c>
      <c r="C56">
        <v>106</v>
      </c>
      <c r="D56" s="1">
        <v>0.67489407407407409</v>
      </c>
      <c r="E56">
        <v>37.668087</v>
      </c>
      <c r="F56">
        <v>-98.059950999999998</v>
      </c>
      <c r="G56">
        <v>329.61</v>
      </c>
      <c r="H56">
        <v>98.53</v>
      </c>
      <c r="I56">
        <v>5.0940000000000003</v>
      </c>
      <c r="J56">
        <v>4</v>
      </c>
      <c r="K56">
        <v>38.4</v>
      </c>
      <c r="L56">
        <v>95794</v>
      </c>
      <c r="M56">
        <v>2.7320000000000002</v>
      </c>
      <c r="N56">
        <v>35.061999999999998</v>
      </c>
      <c r="O56">
        <v>38.061999999999998</v>
      </c>
      <c r="P56">
        <v>38.993000000000002</v>
      </c>
      <c r="Q56">
        <v>-0.94085799999999997</v>
      </c>
      <c r="R56">
        <v>5.6121999999999998E-2</v>
      </c>
      <c r="S56">
        <v>-10.509983999999999</v>
      </c>
      <c r="T56">
        <v>-9.6996149999999997</v>
      </c>
      <c r="U56">
        <v>1.8407100000000001</v>
      </c>
      <c r="V56">
        <v>1.2301329999999999</v>
      </c>
      <c r="W56">
        <v>25.205385</v>
      </c>
      <c r="X56">
        <v>-7.6900000000000004E-4</v>
      </c>
      <c r="Y56">
        <v>-7.6900000000000004E-4</v>
      </c>
    </row>
    <row r="57" spans="1:25">
      <c r="A57">
        <v>668746</v>
      </c>
      <c r="B57" s="2">
        <f t="shared" si="1"/>
        <v>668.74599999999998</v>
      </c>
      <c r="C57">
        <v>106</v>
      </c>
      <c r="D57" s="1">
        <v>0.67489986111111111</v>
      </c>
      <c r="E57">
        <v>37.668120999999999</v>
      </c>
      <c r="F57">
        <v>-98.059912999999995</v>
      </c>
      <c r="G57">
        <v>337.91</v>
      </c>
      <c r="H57">
        <v>103.7</v>
      </c>
      <c r="I57">
        <v>5.1580000000000004</v>
      </c>
      <c r="J57">
        <v>4</v>
      </c>
      <c r="K57">
        <v>38.4</v>
      </c>
      <c r="L57">
        <v>95792</v>
      </c>
      <c r="M57">
        <v>2.907</v>
      </c>
      <c r="N57">
        <v>35</v>
      </c>
      <c r="O57">
        <v>38</v>
      </c>
      <c r="P57">
        <v>38.950000000000003</v>
      </c>
      <c r="Q57">
        <v>-0.331403</v>
      </c>
      <c r="R57">
        <v>5.9202999999999999E-2</v>
      </c>
      <c r="S57">
        <v>-10.628511</v>
      </c>
      <c r="T57">
        <v>-3.0131100000000002</v>
      </c>
      <c r="U57">
        <v>-3.6398060000000001</v>
      </c>
      <c r="V57">
        <v>46.639076000000003</v>
      </c>
      <c r="W57">
        <v>25.205385</v>
      </c>
      <c r="X57">
        <v>-7.6900000000000004E-4</v>
      </c>
      <c r="Y57">
        <v>-7.6900000000000004E-4</v>
      </c>
    </row>
    <row r="58" spans="1:25">
      <c r="A58">
        <v>669252</v>
      </c>
      <c r="B58" s="2">
        <f t="shared" si="1"/>
        <v>669.25199999999995</v>
      </c>
      <c r="C58">
        <v>106</v>
      </c>
      <c r="D58" s="1">
        <v>0.67490564814814824</v>
      </c>
      <c r="E58">
        <v>37.668166999999997</v>
      </c>
      <c r="F58">
        <v>-98.059866999999997</v>
      </c>
      <c r="G58">
        <v>359.17</v>
      </c>
      <c r="H58">
        <v>103.7</v>
      </c>
      <c r="I58">
        <v>5.1580000000000004</v>
      </c>
      <c r="J58">
        <v>4</v>
      </c>
      <c r="K58">
        <v>38.4</v>
      </c>
      <c r="L58">
        <v>95789</v>
      </c>
      <c r="M58">
        <v>3.1709999999999998</v>
      </c>
      <c r="N58">
        <v>34.936999999999998</v>
      </c>
      <c r="O58">
        <v>38.061999999999998</v>
      </c>
      <c r="P58">
        <v>38.978999999999999</v>
      </c>
      <c r="Q58">
        <v>-0.11122</v>
      </c>
      <c r="R58">
        <v>0.19808000000000001</v>
      </c>
      <c r="S58">
        <v>-10.594984999999999</v>
      </c>
      <c r="T58">
        <v>-2.7793869999999998</v>
      </c>
      <c r="U58">
        <v>-0.14293500000000001</v>
      </c>
      <c r="V58">
        <v>45.810611000000002</v>
      </c>
      <c r="W58">
        <v>25.205385</v>
      </c>
      <c r="X58">
        <v>-7.6900000000000004E-4</v>
      </c>
      <c r="Y58">
        <v>-7.6900000000000004E-4</v>
      </c>
    </row>
    <row r="59" spans="1:25">
      <c r="A59">
        <v>669759</v>
      </c>
      <c r="B59" s="2">
        <f t="shared" si="1"/>
        <v>669.75900000000001</v>
      </c>
      <c r="C59">
        <v>106</v>
      </c>
      <c r="D59" s="1">
        <v>0.67491143518518515</v>
      </c>
      <c r="E59">
        <v>37.668182000000002</v>
      </c>
      <c r="F59">
        <v>-98.059821999999997</v>
      </c>
      <c r="G59">
        <v>381.7</v>
      </c>
      <c r="H59">
        <v>103.48</v>
      </c>
      <c r="I59">
        <v>5.6749999999999998</v>
      </c>
      <c r="J59">
        <v>4</v>
      </c>
      <c r="K59">
        <v>38.4</v>
      </c>
      <c r="L59">
        <v>95801</v>
      </c>
      <c r="M59">
        <v>2.1139999999999999</v>
      </c>
      <c r="N59">
        <v>34.811999999999998</v>
      </c>
      <c r="O59">
        <v>38.061999999999998</v>
      </c>
      <c r="P59">
        <v>38.975000000000001</v>
      </c>
      <c r="Q59">
        <v>-0.28782600000000003</v>
      </c>
      <c r="R59">
        <v>0.27803299999999997</v>
      </c>
      <c r="S59">
        <v>-10.837266</v>
      </c>
      <c r="T59">
        <v>-0.75623899999999999</v>
      </c>
      <c r="U59">
        <v>-2.3269669999999998</v>
      </c>
      <c r="V59">
        <v>23.432003000000002</v>
      </c>
      <c r="W59">
        <v>25.205385</v>
      </c>
      <c r="X59">
        <v>-7.6900000000000004E-4</v>
      </c>
      <c r="Y59">
        <v>-7.6900000000000004E-4</v>
      </c>
    </row>
    <row r="60" spans="1:25">
      <c r="A60">
        <v>670264</v>
      </c>
      <c r="B60" s="2">
        <f t="shared" si="1"/>
        <v>670.26400000000001</v>
      </c>
      <c r="C60">
        <v>107</v>
      </c>
      <c r="D60" s="1">
        <v>0.67491722222222217</v>
      </c>
      <c r="E60">
        <v>37.668182000000002</v>
      </c>
      <c r="F60">
        <v>-98.059775999999999</v>
      </c>
      <c r="G60">
        <v>397.25</v>
      </c>
      <c r="H60">
        <v>103.48</v>
      </c>
      <c r="I60">
        <v>5.6749999999999998</v>
      </c>
      <c r="J60">
        <v>4</v>
      </c>
      <c r="K60">
        <v>38.4</v>
      </c>
      <c r="L60">
        <v>95799</v>
      </c>
      <c r="M60">
        <v>2.2909999999999999</v>
      </c>
      <c r="N60">
        <v>34.75</v>
      </c>
      <c r="O60">
        <v>38</v>
      </c>
      <c r="P60">
        <v>38.957000000000001</v>
      </c>
      <c r="Q60">
        <v>-8.4741999999999998E-2</v>
      </c>
      <c r="R60">
        <v>0.276868</v>
      </c>
      <c r="S60">
        <v>-10.612792000000001</v>
      </c>
      <c r="T60">
        <v>-5.3654599999999997</v>
      </c>
      <c r="U60">
        <v>-2.9520520000000001</v>
      </c>
      <c r="V60">
        <v>-1.155446</v>
      </c>
      <c r="W60">
        <v>25.205385</v>
      </c>
      <c r="X60">
        <v>-7.6900000000000004E-4</v>
      </c>
      <c r="Y60">
        <v>-7.6900000000000004E-4</v>
      </c>
    </row>
    <row r="61" spans="1:25">
      <c r="A61">
        <v>670764</v>
      </c>
      <c r="B61" s="2">
        <f t="shared" si="1"/>
        <v>670.76400000000001</v>
      </c>
      <c r="C61">
        <v>107</v>
      </c>
      <c r="D61" s="1">
        <v>0.6749230092592593</v>
      </c>
      <c r="E61">
        <v>37.668196999999999</v>
      </c>
      <c r="F61">
        <v>-98.059745000000007</v>
      </c>
      <c r="G61">
        <v>411.94</v>
      </c>
      <c r="H61">
        <v>100.98</v>
      </c>
      <c r="I61">
        <v>5.641</v>
      </c>
      <c r="J61">
        <v>4</v>
      </c>
      <c r="K61">
        <v>38.4</v>
      </c>
      <c r="L61">
        <v>95791</v>
      </c>
      <c r="M61">
        <v>2.9940000000000002</v>
      </c>
      <c r="N61">
        <v>34.75</v>
      </c>
      <c r="O61">
        <v>38.061999999999998</v>
      </c>
      <c r="P61">
        <v>38.924999999999997</v>
      </c>
      <c r="Q61">
        <v>-0.24297099999999999</v>
      </c>
      <c r="R61">
        <v>0.33404099999999998</v>
      </c>
      <c r="S61">
        <v>-10.839555000000001</v>
      </c>
      <c r="T61">
        <v>-10.950191</v>
      </c>
      <c r="U61">
        <v>-8.767811</v>
      </c>
      <c r="V61">
        <v>-23.748463999999998</v>
      </c>
      <c r="W61">
        <v>25.205385</v>
      </c>
      <c r="X61">
        <v>-7.6900000000000004E-4</v>
      </c>
      <c r="Y61">
        <v>-7.6900000000000004E-4</v>
      </c>
    </row>
    <row r="62" spans="1:25">
      <c r="A62">
        <v>671271</v>
      </c>
      <c r="B62" s="2">
        <f t="shared" si="1"/>
        <v>671.27099999999996</v>
      </c>
      <c r="C62">
        <v>105</v>
      </c>
      <c r="D62" s="1">
        <v>0.67492879629629632</v>
      </c>
      <c r="E62">
        <v>37.668216000000001</v>
      </c>
      <c r="F62">
        <v>-98.059730000000002</v>
      </c>
      <c r="G62">
        <v>421.41</v>
      </c>
      <c r="H62">
        <v>100.98</v>
      </c>
      <c r="I62">
        <v>5.641</v>
      </c>
      <c r="J62">
        <v>4</v>
      </c>
      <c r="K62">
        <v>38.4</v>
      </c>
      <c r="L62">
        <v>95800</v>
      </c>
      <c r="M62">
        <v>2.2040000000000002</v>
      </c>
      <c r="N62">
        <v>34.686999999999998</v>
      </c>
      <c r="O62">
        <v>38.061999999999998</v>
      </c>
      <c r="P62">
        <v>38.911000000000001</v>
      </c>
      <c r="Q62">
        <v>-0.20238300000000001</v>
      </c>
      <c r="R62">
        <v>0.17183200000000001</v>
      </c>
      <c r="S62">
        <v>-9.9815400000000007</v>
      </c>
      <c r="T62">
        <v>-14.795836</v>
      </c>
      <c r="U62">
        <v>-0.32773000000000002</v>
      </c>
      <c r="V62">
        <v>-27.604483999999999</v>
      </c>
      <c r="W62">
        <v>25.205385</v>
      </c>
      <c r="X62">
        <v>-7.6900000000000004E-4</v>
      </c>
      <c r="Y62">
        <v>-7.6900000000000004E-4</v>
      </c>
    </row>
    <row r="63" spans="1:25">
      <c r="A63">
        <v>671778</v>
      </c>
      <c r="B63" s="2">
        <f t="shared" si="1"/>
        <v>671.77800000000002</v>
      </c>
      <c r="C63">
        <v>105</v>
      </c>
      <c r="D63" s="1">
        <v>0.67493458333333323</v>
      </c>
      <c r="E63">
        <v>37.668216000000001</v>
      </c>
      <c r="F63">
        <v>-98.059714999999997</v>
      </c>
      <c r="G63">
        <v>427.37</v>
      </c>
      <c r="H63">
        <v>102.4</v>
      </c>
      <c r="I63">
        <v>5.25</v>
      </c>
      <c r="J63">
        <v>4</v>
      </c>
      <c r="K63">
        <v>38.4</v>
      </c>
      <c r="L63">
        <v>95799</v>
      </c>
      <c r="M63">
        <v>2.2909999999999999</v>
      </c>
      <c r="N63">
        <v>34.686999999999998</v>
      </c>
      <c r="O63">
        <v>38.061999999999998</v>
      </c>
      <c r="P63">
        <v>38.911000000000001</v>
      </c>
      <c r="Q63">
        <v>-0.13957700000000001</v>
      </c>
      <c r="R63">
        <v>8.2155000000000006E-2</v>
      </c>
      <c r="S63">
        <v>-10.641679999999999</v>
      </c>
      <c r="T63">
        <v>-2.5700400000000001</v>
      </c>
      <c r="U63">
        <v>2.7627579999999998</v>
      </c>
      <c r="V63">
        <v>-19.459057999999999</v>
      </c>
      <c r="W63">
        <v>25.205385</v>
      </c>
      <c r="X63">
        <v>-7.6900000000000004E-4</v>
      </c>
      <c r="Y63">
        <v>-7.6900000000000004E-4</v>
      </c>
    </row>
    <row r="64" spans="1:25">
      <c r="A64">
        <v>672283</v>
      </c>
      <c r="B64" s="2">
        <f t="shared" si="1"/>
        <v>672.28300000000002</v>
      </c>
      <c r="C64">
        <v>106</v>
      </c>
      <c r="D64" s="1">
        <v>0.67494037037037036</v>
      </c>
      <c r="E64">
        <v>37.668211999999997</v>
      </c>
      <c r="F64">
        <v>-98.059700000000007</v>
      </c>
      <c r="G64">
        <v>429.4</v>
      </c>
      <c r="H64">
        <v>102.4</v>
      </c>
      <c r="I64">
        <v>5.25</v>
      </c>
      <c r="J64">
        <v>4</v>
      </c>
      <c r="K64">
        <v>38.4</v>
      </c>
      <c r="L64">
        <v>95797</v>
      </c>
      <c r="M64">
        <v>2.4649999999999999</v>
      </c>
      <c r="N64">
        <v>34.561999999999998</v>
      </c>
      <c r="O64">
        <v>38.061999999999998</v>
      </c>
      <c r="P64">
        <v>38.920999999999999</v>
      </c>
      <c r="Q64">
        <v>-3.3759999999999998E-2</v>
      </c>
      <c r="R64">
        <v>0.12696499999999999</v>
      </c>
      <c r="S64">
        <v>-10.679989000000001</v>
      </c>
      <c r="T64">
        <v>-15.842407</v>
      </c>
      <c r="U64">
        <v>2.1095679999999999</v>
      </c>
      <c r="V64">
        <v>7.4429169999999996</v>
      </c>
      <c r="W64">
        <v>25.205385</v>
      </c>
      <c r="X64">
        <v>-7.6900000000000004E-4</v>
      </c>
      <c r="Y64">
        <v>-7.6900000000000004E-4</v>
      </c>
    </row>
    <row r="65" spans="1:25">
      <c r="A65">
        <v>672791</v>
      </c>
      <c r="B65" s="2">
        <f t="shared" si="1"/>
        <v>672.79100000000005</v>
      </c>
      <c r="C65">
        <v>106</v>
      </c>
      <c r="D65" s="1">
        <v>0.67494615740740738</v>
      </c>
      <c r="E65">
        <v>37.668216000000001</v>
      </c>
      <c r="F65">
        <v>-98.059684000000004</v>
      </c>
      <c r="G65">
        <v>432.9</v>
      </c>
      <c r="H65">
        <v>105.19</v>
      </c>
      <c r="I65">
        <v>4.625</v>
      </c>
      <c r="J65">
        <v>4</v>
      </c>
      <c r="K65">
        <v>38.4</v>
      </c>
      <c r="L65">
        <v>95803</v>
      </c>
      <c r="M65">
        <v>1.9390000000000001</v>
      </c>
      <c r="N65">
        <v>34.561999999999998</v>
      </c>
      <c r="O65">
        <v>38.061999999999998</v>
      </c>
      <c r="P65">
        <v>38.914000000000001</v>
      </c>
      <c r="Q65">
        <v>-6.3854999999999995E-2</v>
      </c>
      <c r="R65">
        <v>0.17177400000000001</v>
      </c>
      <c r="S65">
        <v>-10.815655</v>
      </c>
      <c r="T65">
        <v>-6.3567989999999996</v>
      </c>
      <c r="U65">
        <v>-12.138890999999999</v>
      </c>
      <c r="V65">
        <v>42.277866000000003</v>
      </c>
      <c r="W65">
        <v>25.205385</v>
      </c>
      <c r="X65">
        <v>-7.6900000000000004E-4</v>
      </c>
      <c r="Y65">
        <v>-7.6900000000000004E-4</v>
      </c>
    </row>
    <row r="66" spans="1:25">
      <c r="A66">
        <v>673295</v>
      </c>
      <c r="B66" s="2">
        <f t="shared" si="1"/>
        <v>673.29499999999996</v>
      </c>
      <c r="C66">
        <v>107</v>
      </c>
      <c r="D66" s="1">
        <v>0.67495194444444451</v>
      </c>
      <c r="E66">
        <v>37.668230999999999</v>
      </c>
      <c r="F66">
        <v>-98.059669</v>
      </c>
      <c r="G66">
        <v>437.65</v>
      </c>
      <c r="H66">
        <v>105.19</v>
      </c>
      <c r="I66">
        <v>4.625</v>
      </c>
      <c r="J66">
        <v>4</v>
      </c>
      <c r="K66">
        <v>38.4</v>
      </c>
      <c r="L66">
        <v>95798</v>
      </c>
      <c r="M66">
        <v>2.3780000000000001</v>
      </c>
      <c r="N66">
        <v>34.5</v>
      </c>
      <c r="O66">
        <v>38.061999999999998</v>
      </c>
      <c r="P66">
        <v>38.886000000000003</v>
      </c>
      <c r="Q66">
        <v>-0.205819</v>
      </c>
      <c r="R66">
        <v>0.127946</v>
      </c>
      <c r="S66">
        <v>-10.788762999999999</v>
      </c>
      <c r="T66">
        <v>-7.2257000000000002E-2</v>
      </c>
      <c r="U66">
        <v>-3.2823720000000001</v>
      </c>
      <c r="V66">
        <v>65.055328000000003</v>
      </c>
      <c r="W66">
        <v>25.205385</v>
      </c>
      <c r="X66">
        <v>-7.6900000000000004E-4</v>
      </c>
      <c r="Y66">
        <v>-7.6900000000000004E-4</v>
      </c>
    </row>
    <row r="67" spans="1:25">
      <c r="A67">
        <v>673796</v>
      </c>
      <c r="B67" s="2">
        <f t="shared" si="1"/>
        <v>673.79600000000005</v>
      </c>
      <c r="C67">
        <v>107</v>
      </c>
      <c r="D67" s="1">
        <v>0.67495888888888889</v>
      </c>
      <c r="E67">
        <v>37.668242999999997</v>
      </c>
      <c r="F67">
        <v>-98.059638000000007</v>
      </c>
      <c r="G67">
        <v>446.25</v>
      </c>
      <c r="H67">
        <v>106.94</v>
      </c>
      <c r="I67">
        <v>4.2610000000000001</v>
      </c>
      <c r="J67">
        <v>4</v>
      </c>
      <c r="K67">
        <v>38.4</v>
      </c>
      <c r="L67">
        <v>95804</v>
      </c>
      <c r="M67">
        <v>1.85</v>
      </c>
      <c r="N67">
        <v>34.5</v>
      </c>
      <c r="O67">
        <v>38.061999999999998</v>
      </c>
      <c r="P67">
        <v>38.920999999999999</v>
      </c>
      <c r="Q67">
        <v>-0.16637299999999999</v>
      </c>
      <c r="R67">
        <v>0.20249800000000001</v>
      </c>
      <c r="S67">
        <v>-10.297696</v>
      </c>
      <c r="T67">
        <v>1.8792599999999999</v>
      </c>
      <c r="U67">
        <v>-4.103872</v>
      </c>
      <c r="V67">
        <v>50.984698999999999</v>
      </c>
      <c r="W67">
        <v>25.205385</v>
      </c>
      <c r="X67">
        <v>-7.6900000000000004E-4</v>
      </c>
      <c r="Y67">
        <v>-7.6900000000000004E-4</v>
      </c>
    </row>
    <row r="68" spans="1:25">
      <c r="A68">
        <v>674297</v>
      </c>
      <c r="B68" s="2">
        <f t="shared" si="1"/>
        <v>674.29700000000003</v>
      </c>
      <c r="C68">
        <v>106</v>
      </c>
      <c r="D68" s="1">
        <v>0.67496467592592591</v>
      </c>
      <c r="E68">
        <v>37.668242999999997</v>
      </c>
      <c r="F68">
        <v>-98.059616000000005</v>
      </c>
      <c r="G68">
        <v>451.93</v>
      </c>
      <c r="H68">
        <v>106.94</v>
      </c>
      <c r="I68">
        <v>4.2610000000000001</v>
      </c>
      <c r="J68">
        <v>4</v>
      </c>
      <c r="K68">
        <v>38.5</v>
      </c>
      <c r="L68">
        <v>95813</v>
      </c>
      <c r="M68">
        <v>1.0569999999999999</v>
      </c>
      <c r="N68">
        <v>34.436999999999998</v>
      </c>
      <c r="O68">
        <v>38.061999999999998</v>
      </c>
      <c r="P68">
        <v>38.914000000000001</v>
      </c>
      <c r="Q68">
        <v>-7.6484999999999997E-2</v>
      </c>
      <c r="R68">
        <v>0.30153799999999997</v>
      </c>
      <c r="S68">
        <v>-10.689313</v>
      </c>
      <c r="T68">
        <v>-11.616927</v>
      </c>
      <c r="U68">
        <v>-1.7206760000000001</v>
      </c>
      <c r="V68">
        <v>18.435455000000001</v>
      </c>
      <c r="W68">
        <v>25.205385</v>
      </c>
      <c r="X68">
        <v>-7.6900000000000004E-4</v>
      </c>
      <c r="Y68">
        <v>-7.6900000000000004E-4</v>
      </c>
    </row>
    <row r="69" spans="1:25">
      <c r="A69">
        <v>674798</v>
      </c>
      <c r="B69" s="2">
        <f t="shared" si="1"/>
        <v>674.798</v>
      </c>
      <c r="C69">
        <v>106</v>
      </c>
      <c r="D69" s="1">
        <v>0.67497046296296304</v>
      </c>
      <c r="E69">
        <v>37.668242999999997</v>
      </c>
      <c r="F69">
        <v>-98.059600000000003</v>
      </c>
      <c r="G69">
        <v>455.9</v>
      </c>
      <c r="H69">
        <v>111.69</v>
      </c>
      <c r="I69">
        <v>4.03</v>
      </c>
      <c r="J69">
        <v>4</v>
      </c>
      <c r="K69">
        <v>38.4</v>
      </c>
      <c r="L69">
        <v>95808</v>
      </c>
      <c r="M69">
        <v>1.498</v>
      </c>
      <c r="N69">
        <v>34.436999999999998</v>
      </c>
      <c r="O69">
        <v>38.061999999999998</v>
      </c>
      <c r="P69">
        <v>38.9</v>
      </c>
      <c r="Q69">
        <v>-0.15342</v>
      </c>
      <c r="R69">
        <v>0.38966200000000001</v>
      </c>
      <c r="S69">
        <v>-10.865932000000001</v>
      </c>
      <c r="T69">
        <v>2.8385690000000001</v>
      </c>
      <c r="U69">
        <v>1.8002089999999999</v>
      </c>
      <c r="V69">
        <v>-21.875335</v>
      </c>
      <c r="W69">
        <v>25.205385</v>
      </c>
      <c r="X69">
        <v>-7.6900000000000004E-4</v>
      </c>
      <c r="Y69">
        <v>-7.6900000000000004E-4</v>
      </c>
    </row>
    <row r="70" spans="1:25">
      <c r="A70">
        <v>675299</v>
      </c>
      <c r="B70" s="2">
        <f t="shared" si="1"/>
        <v>675.29899999999998</v>
      </c>
      <c r="C70">
        <v>105</v>
      </c>
      <c r="D70" s="1">
        <v>0.67497624999999994</v>
      </c>
      <c r="E70">
        <v>37.668242999999997</v>
      </c>
      <c r="F70">
        <v>-98.059593000000007</v>
      </c>
      <c r="G70">
        <v>457.3</v>
      </c>
      <c r="H70">
        <v>111.69</v>
      </c>
      <c r="I70">
        <v>4.03</v>
      </c>
      <c r="J70">
        <v>4</v>
      </c>
      <c r="K70">
        <v>38.4</v>
      </c>
      <c r="L70">
        <v>95807</v>
      </c>
      <c r="M70">
        <v>1.585</v>
      </c>
      <c r="N70">
        <v>34.436999999999998</v>
      </c>
      <c r="O70">
        <v>38.061999999999998</v>
      </c>
      <c r="P70">
        <v>38.924999999999997</v>
      </c>
      <c r="Q70">
        <v>-9.3953999999999996E-2</v>
      </c>
      <c r="R70">
        <v>0.289933</v>
      </c>
      <c r="S70">
        <v>-10.784913</v>
      </c>
      <c r="T70">
        <v>-16.235374</v>
      </c>
      <c r="U70">
        <v>-0.46838800000000003</v>
      </c>
      <c r="V70">
        <v>-34.394934999999997</v>
      </c>
      <c r="W70">
        <v>25.205385</v>
      </c>
      <c r="X70">
        <v>-7.6900000000000004E-4</v>
      </c>
      <c r="Y70">
        <v>-7.6900000000000004E-4</v>
      </c>
    </row>
    <row r="71" spans="1:25">
      <c r="A71">
        <v>675807</v>
      </c>
      <c r="B71" s="2">
        <f t="shared" si="1"/>
        <v>675.80700000000002</v>
      </c>
      <c r="C71">
        <v>105</v>
      </c>
      <c r="D71" s="1">
        <v>0.67498203703703696</v>
      </c>
      <c r="E71">
        <v>37.668247000000001</v>
      </c>
      <c r="F71">
        <v>-98.059577000000004</v>
      </c>
      <c r="G71">
        <v>458.43</v>
      </c>
      <c r="H71">
        <v>110.84</v>
      </c>
      <c r="I71">
        <v>3.4750000000000001</v>
      </c>
      <c r="J71">
        <v>4</v>
      </c>
      <c r="K71">
        <v>38.4</v>
      </c>
      <c r="L71">
        <v>95805</v>
      </c>
      <c r="M71">
        <v>1.762</v>
      </c>
      <c r="N71">
        <v>34.436999999999998</v>
      </c>
      <c r="O71">
        <v>38.125</v>
      </c>
      <c r="P71">
        <v>38.920999999999999</v>
      </c>
      <c r="Q71">
        <v>-2.5049999999999998E-3</v>
      </c>
      <c r="R71">
        <v>0.18554399999999999</v>
      </c>
      <c r="S71">
        <v>-10.790778</v>
      </c>
      <c r="T71">
        <v>-7.7078889999999998</v>
      </c>
      <c r="U71">
        <v>-3.9023840000000001</v>
      </c>
      <c r="V71">
        <v>-13.22663</v>
      </c>
      <c r="W71">
        <v>25.205385</v>
      </c>
      <c r="X71">
        <v>-7.6900000000000004E-4</v>
      </c>
      <c r="Y71">
        <v>-7.6900000000000004E-4</v>
      </c>
    </row>
    <row r="72" spans="1:25">
      <c r="A72">
        <v>676307</v>
      </c>
      <c r="B72" s="2">
        <f t="shared" si="1"/>
        <v>676.30700000000002</v>
      </c>
      <c r="C72">
        <v>107</v>
      </c>
      <c r="D72" s="1">
        <v>0.67498782407407409</v>
      </c>
      <c r="E72">
        <v>37.668250999999998</v>
      </c>
      <c r="F72">
        <v>-98.059569999999994</v>
      </c>
      <c r="G72">
        <v>459.67</v>
      </c>
      <c r="H72">
        <v>110.84</v>
      </c>
      <c r="I72">
        <v>3.4750000000000001</v>
      </c>
      <c r="J72">
        <v>4</v>
      </c>
      <c r="K72">
        <v>38.4</v>
      </c>
      <c r="L72">
        <v>95803</v>
      </c>
      <c r="M72">
        <v>1.9390000000000001</v>
      </c>
      <c r="N72">
        <v>34.436999999999998</v>
      </c>
      <c r="O72">
        <v>38.125</v>
      </c>
      <c r="P72">
        <v>38.886000000000003</v>
      </c>
      <c r="Q72">
        <v>-6.5382999999999997E-2</v>
      </c>
      <c r="R72">
        <v>0.153721</v>
      </c>
      <c r="S72">
        <v>-10.299718</v>
      </c>
      <c r="T72">
        <v>-2.9295870000000002</v>
      </c>
      <c r="U72">
        <v>-5.8303839999999996</v>
      </c>
      <c r="V72">
        <v>13.074016</v>
      </c>
      <c r="W72">
        <v>25.205385</v>
      </c>
      <c r="X72">
        <v>-7.6900000000000004E-4</v>
      </c>
      <c r="Y72">
        <v>-7.6900000000000004E-4</v>
      </c>
    </row>
    <row r="73" spans="1:25">
      <c r="A73">
        <v>676807</v>
      </c>
      <c r="B73" s="2">
        <f t="shared" si="1"/>
        <v>676.80700000000002</v>
      </c>
      <c r="C73">
        <v>107</v>
      </c>
      <c r="D73" s="1">
        <v>0.67499361111111111</v>
      </c>
      <c r="E73">
        <v>37.668258000000002</v>
      </c>
      <c r="F73">
        <v>-98.059569999999994</v>
      </c>
      <c r="G73">
        <v>459.88</v>
      </c>
      <c r="H73">
        <v>109.5</v>
      </c>
      <c r="I73">
        <v>3.1749999999999998</v>
      </c>
      <c r="J73">
        <v>4</v>
      </c>
      <c r="K73">
        <v>38.4</v>
      </c>
      <c r="L73">
        <v>95810</v>
      </c>
      <c r="M73">
        <v>1.321</v>
      </c>
      <c r="N73">
        <v>34.436999999999998</v>
      </c>
      <c r="O73">
        <v>38.125</v>
      </c>
      <c r="P73">
        <v>38.939</v>
      </c>
      <c r="Q73">
        <v>-9.3886999999999998E-2</v>
      </c>
      <c r="R73">
        <v>7.4525999999999995E-2</v>
      </c>
      <c r="S73">
        <v>-10.802317</v>
      </c>
      <c r="T73">
        <v>-2.6524239999999999</v>
      </c>
      <c r="U73">
        <v>8.9317410000000006</v>
      </c>
      <c r="V73">
        <v>32.668579000000001</v>
      </c>
      <c r="W73">
        <v>25.205385</v>
      </c>
      <c r="X73">
        <v>-7.6900000000000004E-4</v>
      </c>
      <c r="Y73">
        <v>-7.6900000000000004E-4</v>
      </c>
    </row>
    <row r="74" spans="1:25">
      <c r="A74">
        <v>677310</v>
      </c>
      <c r="B74" s="2">
        <f t="shared" si="1"/>
        <v>677.31</v>
      </c>
      <c r="C74">
        <v>105</v>
      </c>
      <c r="D74" s="1">
        <v>0.67499939814814824</v>
      </c>
      <c r="E74">
        <v>37.668266000000003</v>
      </c>
      <c r="F74">
        <v>-98.059562</v>
      </c>
      <c r="G74">
        <v>459.85</v>
      </c>
      <c r="H74">
        <v>109.5</v>
      </c>
      <c r="I74">
        <v>3.1749999999999998</v>
      </c>
      <c r="J74">
        <v>4</v>
      </c>
      <c r="K74">
        <v>38.5</v>
      </c>
      <c r="L74">
        <v>95810</v>
      </c>
      <c r="M74">
        <v>1.321</v>
      </c>
      <c r="N74">
        <v>34.436999999999998</v>
      </c>
      <c r="O74">
        <v>38.125</v>
      </c>
      <c r="P74">
        <v>38.920999999999999</v>
      </c>
      <c r="Q74">
        <v>-0.166683</v>
      </c>
      <c r="R74">
        <v>0.16999</v>
      </c>
      <c r="S74">
        <v>-10.856436</v>
      </c>
      <c r="T74">
        <v>-5.9339339999999998</v>
      </c>
      <c r="U74">
        <v>-4.0818180000000002</v>
      </c>
      <c r="V74">
        <v>30.048894000000001</v>
      </c>
      <c r="W74">
        <v>25.205385</v>
      </c>
      <c r="X74">
        <v>-7.6900000000000004E-4</v>
      </c>
      <c r="Y74">
        <v>-7.6900000000000004E-4</v>
      </c>
    </row>
    <row r="75" spans="1:25">
      <c r="A75">
        <v>677818</v>
      </c>
      <c r="B75" s="2">
        <f t="shared" si="1"/>
        <v>677.81799999999998</v>
      </c>
      <c r="C75">
        <v>105</v>
      </c>
      <c r="D75" s="1">
        <v>0.67500518518518515</v>
      </c>
      <c r="E75">
        <v>37.668272999999999</v>
      </c>
      <c r="F75">
        <v>-98.059555000000003</v>
      </c>
      <c r="G75">
        <v>460.14</v>
      </c>
      <c r="H75">
        <v>108.34</v>
      </c>
      <c r="I75">
        <v>2.7629999999999999</v>
      </c>
      <c r="J75">
        <v>4</v>
      </c>
      <c r="K75">
        <v>38.4</v>
      </c>
      <c r="L75">
        <v>95801</v>
      </c>
      <c r="M75">
        <v>2.1139999999999999</v>
      </c>
      <c r="N75">
        <v>34.375</v>
      </c>
      <c r="O75">
        <v>38.125</v>
      </c>
      <c r="P75">
        <v>38.920999999999999</v>
      </c>
      <c r="Q75">
        <v>-0.14358499999999999</v>
      </c>
      <c r="R75">
        <v>0.19984499999999999</v>
      </c>
      <c r="S75">
        <v>-11.00797</v>
      </c>
      <c r="T75">
        <v>-17.881036000000002</v>
      </c>
      <c r="U75">
        <v>-14.999043</v>
      </c>
      <c r="V75">
        <v>22.529845999999999</v>
      </c>
      <c r="W75">
        <v>25.205385</v>
      </c>
      <c r="X75">
        <v>-7.6900000000000004E-4</v>
      </c>
      <c r="Y75">
        <v>-7.6900000000000004E-4</v>
      </c>
    </row>
    <row r="76" spans="1:25">
      <c r="A76">
        <v>678319</v>
      </c>
      <c r="B76" s="2">
        <f t="shared" si="1"/>
        <v>678.31899999999996</v>
      </c>
      <c r="C76">
        <v>106</v>
      </c>
      <c r="D76" s="1">
        <v>0.67501097222222217</v>
      </c>
      <c r="E76">
        <v>37.668277000000003</v>
      </c>
      <c r="F76">
        <v>-98.059539000000001</v>
      </c>
      <c r="G76">
        <v>461.65</v>
      </c>
      <c r="H76">
        <v>108.34</v>
      </c>
      <c r="I76">
        <v>2.7629999999999999</v>
      </c>
      <c r="J76">
        <v>4</v>
      </c>
      <c r="K76">
        <v>38.4</v>
      </c>
      <c r="L76">
        <v>95802</v>
      </c>
      <c r="M76">
        <v>2.0270000000000001</v>
      </c>
      <c r="N76">
        <v>34.375</v>
      </c>
      <c r="O76">
        <v>38.125</v>
      </c>
      <c r="P76">
        <v>38.924999999999997</v>
      </c>
      <c r="Q76">
        <v>-2.9749999999999999E-2</v>
      </c>
      <c r="R76">
        <v>0.30252600000000002</v>
      </c>
      <c r="S76">
        <v>-10.508672000000001</v>
      </c>
      <c r="T76">
        <v>4.1287560000000001</v>
      </c>
      <c r="U76">
        <v>4.3691579999999997</v>
      </c>
      <c r="V76">
        <v>16.337785</v>
      </c>
      <c r="W76">
        <v>25.205385</v>
      </c>
      <c r="X76">
        <v>-7.6900000000000004E-4</v>
      </c>
      <c r="Y76">
        <v>-7.6900000000000004E-4</v>
      </c>
    </row>
    <row r="77" spans="1:25">
      <c r="A77">
        <v>678824</v>
      </c>
      <c r="B77" s="2">
        <f t="shared" si="1"/>
        <v>678.82399999999996</v>
      </c>
      <c r="C77">
        <v>106</v>
      </c>
      <c r="D77" s="1">
        <v>0.6750167592592593</v>
      </c>
      <c r="E77">
        <v>37.668277000000003</v>
      </c>
      <c r="F77">
        <v>-98.059523999999996</v>
      </c>
      <c r="G77">
        <v>463.59</v>
      </c>
      <c r="H77">
        <v>107.1</v>
      </c>
      <c r="I77">
        <v>2.577</v>
      </c>
      <c r="J77">
        <v>4</v>
      </c>
      <c r="K77">
        <v>38.5</v>
      </c>
      <c r="L77">
        <v>95812</v>
      </c>
      <c r="M77">
        <v>1.147</v>
      </c>
      <c r="N77">
        <v>34.375</v>
      </c>
      <c r="O77">
        <v>38.125</v>
      </c>
      <c r="P77">
        <v>38.917999999999999</v>
      </c>
      <c r="Q77">
        <v>1.338E-2</v>
      </c>
      <c r="R77">
        <v>0.325322</v>
      </c>
      <c r="S77">
        <v>-10.599485</v>
      </c>
      <c r="T77">
        <v>1.3952290000000001</v>
      </c>
      <c r="U77">
        <v>6.4535109999999998</v>
      </c>
      <c r="V77">
        <v>11.154828999999999</v>
      </c>
      <c r="W77">
        <v>25.205385</v>
      </c>
      <c r="X77">
        <v>-7.6900000000000004E-4</v>
      </c>
      <c r="Y77">
        <v>-7.6900000000000004E-4</v>
      </c>
    </row>
    <row r="78" spans="1:25">
      <c r="A78">
        <v>679325</v>
      </c>
      <c r="B78" s="2">
        <f t="shared" si="1"/>
        <v>679.32500000000005</v>
      </c>
      <c r="C78">
        <v>107</v>
      </c>
      <c r="D78" s="1">
        <v>0.67502254629629632</v>
      </c>
      <c r="E78">
        <v>37.668277000000003</v>
      </c>
      <c r="F78">
        <v>-98.059516000000002</v>
      </c>
      <c r="G78">
        <v>466.54</v>
      </c>
      <c r="H78">
        <v>107.1</v>
      </c>
      <c r="I78">
        <v>2.577</v>
      </c>
      <c r="J78">
        <v>4</v>
      </c>
      <c r="K78">
        <v>38.5</v>
      </c>
      <c r="L78">
        <v>95804</v>
      </c>
      <c r="M78">
        <v>1.85</v>
      </c>
      <c r="N78">
        <v>34.375</v>
      </c>
      <c r="O78">
        <v>38.125</v>
      </c>
      <c r="P78">
        <v>38.761000000000003</v>
      </c>
      <c r="Q78">
        <v>-4.4006000000000003E-2</v>
      </c>
      <c r="R78">
        <v>0.24135300000000001</v>
      </c>
      <c r="S78">
        <v>-10.648877000000001</v>
      </c>
      <c r="T78">
        <v>-16.745643000000001</v>
      </c>
      <c r="U78">
        <v>-8.6747530000000008</v>
      </c>
      <c r="V78">
        <v>4.4612819999999997</v>
      </c>
      <c r="W78">
        <v>25.205385</v>
      </c>
      <c r="X78">
        <v>-7.6900000000000004E-4</v>
      </c>
      <c r="Y78">
        <v>-7.6900000000000004E-4</v>
      </c>
    </row>
    <row r="79" spans="1:25">
      <c r="A79">
        <v>679827</v>
      </c>
      <c r="B79" s="2">
        <f t="shared" ref="B79:B142" si="2">A79/1000</f>
        <v>679.827</v>
      </c>
      <c r="C79">
        <v>107</v>
      </c>
      <c r="D79" s="1">
        <v>0.67502833333333323</v>
      </c>
      <c r="E79">
        <v>37.668281</v>
      </c>
      <c r="F79">
        <v>-98.059509000000006</v>
      </c>
      <c r="G79">
        <v>469.21</v>
      </c>
      <c r="H79">
        <v>104.29</v>
      </c>
      <c r="I79">
        <v>2.3359999999999999</v>
      </c>
      <c r="J79">
        <v>4</v>
      </c>
      <c r="K79">
        <v>38.4</v>
      </c>
      <c r="L79">
        <v>95808</v>
      </c>
      <c r="M79">
        <v>1.498</v>
      </c>
      <c r="N79">
        <v>34.311999999999998</v>
      </c>
      <c r="O79">
        <v>38.125</v>
      </c>
      <c r="P79">
        <v>38.920999999999999</v>
      </c>
      <c r="Q79">
        <v>-7.9172999999999993E-2</v>
      </c>
      <c r="R79">
        <v>0.26805699999999999</v>
      </c>
      <c r="S79">
        <v>-10.871877</v>
      </c>
      <c r="T79">
        <v>-0.25001499999999999</v>
      </c>
      <c r="U79">
        <v>-0.88901200000000002</v>
      </c>
      <c r="V79">
        <v>-13.80945</v>
      </c>
      <c r="W79">
        <v>25.205385</v>
      </c>
      <c r="X79">
        <v>-7.6900000000000004E-4</v>
      </c>
      <c r="Y79">
        <v>-7.6900000000000004E-4</v>
      </c>
    </row>
    <row r="80" spans="1:25">
      <c r="A80">
        <v>680331</v>
      </c>
      <c r="B80" s="2">
        <f t="shared" si="2"/>
        <v>680.33100000000002</v>
      </c>
      <c r="C80">
        <v>105</v>
      </c>
      <c r="D80" s="1">
        <v>0.67503412037037036</v>
      </c>
      <c r="E80">
        <v>37.668284999999997</v>
      </c>
      <c r="F80">
        <v>-98.059500999999997</v>
      </c>
      <c r="G80">
        <v>469.78</v>
      </c>
      <c r="H80">
        <v>104.29</v>
      </c>
      <c r="I80">
        <v>2.3359999999999999</v>
      </c>
      <c r="J80">
        <v>4</v>
      </c>
      <c r="K80">
        <v>38.4</v>
      </c>
      <c r="L80">
        <v>95808</v>
      </c>
      <c r="M80">
        <v>1.498</v>
      </c>
      <c r="N80">
        <v>34.311999999999998</v>
      </c>
      <c r="O80">
        <v>38.186999999999998</v>
      </c>
      <c r="P80">
        <v>38.875</v>
      </c>
      <c r="Q80">
        <v>-4.7493E-2</v>
      </c>
      <c r="R80">
        <v>0.135881</v>
      </c>
      <c r="S80">
        <v>-10.57996</v>
      </c>
      <c r="T80">
        <v>-7.2003370000000002</v>
      </c>
      <c r="U80">
        <v>0.60444600000000004</v>
      </c>
      <c r="V80">
        <v>-18.970936999999999</v>
      </c>
      <c r="W80">
        <v>25.205385</v>
      </c>
      <c r="X80">
        <v>-7.6900000000000004E-4</v>
      </c>
      <c r="Y80">
        <v>-7.6900000000000004E-4</v>
      </c>
    </row>
    <row r="81" spans="1:25">
      <c r="A81">
        <v>680839</v>
      </c>
      <c r="B81" s="2">
        <f t="shared" si="2"/>
        <v>680.83900000000006</v>
      </c>
      <c r="C81">
        <v>105</v>
      </c>
      <c r="D81" s="1">
        <v>0.67503990740740738</v>
      </c>
      <c r="E81">
        <v>37.668292000000001</v>
      </c>
      <c r="F81">
        <v>-98.059509000000006</v>
      </c>
      <c r="G81">
        <v>469.94</v>
      </c>
      <c r="H81">
        <v>103.28</v>
      </c>
      <c r="I81">
        <v>1.88</v>
      </c>
      <c r="J81">
        <v>4</v>
      </c>
      <c r="K81">
        <v>38.5</v>
      </c>
      <c r="L81">
        <v>95823</v>
      </c>
      <c r="M81">
        <v>0.17699999999999999</v>
      </c>
      <c r="N81">
        <v>34.311999999999998</v>
      </c>
      <c r="O81">
        <v>38.125</v>
      </c>
      <c r="P81">
        <v>38.661000000000001</v>
      </c>
      <c r="Q81">
        <v>2.9773999999999998E-2</v>
      </c>
      <c r="R81">
        <v>0.15128</v>
      </c>
      <c r="S81">
        <v>-10.582056</v>
      </c>
      <c r="T81">
        <v>-4.9598750000000003</v>
      </c>
      <c r="U81">
        <v>-2.5908730000000002</v>
      </c>
      <c r="V81">
        <v>-14.393573999999999</v>
      </c>
      <c r="W81">
        <v>25.205385</v>
      </c>
      <c r="X81">
        <v>-7.6900000000000004E-4</v>
      </c>
      <c r="Y81">
        <v>-7.6900000000000004E-4</v>
      </c>
    </row>
    <row r="82" spans="1:25">
      <c r="A82">
        <v>681346</v>
      </c>
      <c r="B82" s="2">
        <f t="shared" si="2"/>
        <v>681.346</v>
      </c>
      <c r="C82">
        <v>106</v>
      </c>
      <c r="D82" s="1">
        <v>0.67504569444444451</v>
      </c>
      <c r="E82">
        <v>37.668292000000001</v>
      </c>
      <c r="F82">
        <v>-98.059509000000006</v>
      </c>
      <c r="G82">
        <v>470.45</v>
      </c>
      <c r="H82">
        <v>103.28</v>
      </c>
      <c r="I82">
        <v>1.88</v>
      </c>
      <c r="J82">
        <v>4</v>
      </c>
      <c r="K82">
        <v>38.5</v>
      </c>
      <c r="L82">
        <v>95819</v>
      </c>
      <c r="M82">
        <v>0.52800000000000002</v>
      </c>
      <c r="N82">
        <v>34.311999999999998</v>
      </c>
      <c r="O82">
        <v>38.125</v>
      </c>
      <c r="P82">
        <v>38.829000000000001</v>
      </c>
      <c r="Q82">
        <v>2.3772999999999999E-2</v>
      </c>
      <c r="R82">
        <v>0.135545</v>
      </c>
      <c r="S82">
        <v>-11.048864</v>
      </c>
      <c r="T82">
        <v>-13.245882999999999</v>
      </c>
      <c r="U82">
        <v>-5.6698310000000003</v>
      </c>
      <c r="V82">
        <v>7.361351</v>
      </c>
      <c r="W82">
        <v>25.205385</v>
      </c>
      <c r="X82">
        <v>-7.6900000000000004E-4</v>
      </c>
      <c r="Y82">
        <v>-7.6900000000000004E-4</v>
      </c>
    </row>
    <row r="83" spans="1:25">
      <c r="A83">
        <v>681848</v>
      </c>
      <c r="B83" s="2">
        <f t="shared" si="2"/>
        <v>681.84799999999996</v>
      </c>
      <c r="C83">
        <v>106</v>
      </c>
      <c r="D83" s="1">
        <v>0.67505148148148153</v>
      </c>
      <c r="E83">
        <v>37.668295999999998</v>
      </c>
      <c r="F83">
        <v>-98.059509000000006</v>
      </c>
      <c r="G83">
        <v>471.46</v>
      </c>
      <c r="H83">
        <v>104.99</v>
      </c>
      <c r="I83">
        <v>1.536</v>
      </c>
      <c r="J83">
        <v>4</v>
      </c>
      <c r="K83">
        <v>38.5</v>
      </c>
      <c r="L83">
        <v>95812</v>
      </c>
      <c r="M83">
        <v>1.147</v>
      </c>
      <c r="N83">
        <v>34.311999999999998</v>
      </c>
      <c r="O83">
        <v>38.186999999999998</v>
      </c>
      <c r="P83">
        <v>38.911000000000001</v>
      </c>
      <c r="Q83">
        <v>3.251E-3</v>
      </c>
      <c r="R83">
        <v>0.103826</v>
      </c>
      <c r="S83">
        <v>-11.227781</v>
      </c>
      <c r="T83">
        <v>-5.0091830000000002</v>
      </c>
      <c r="U83">
        <v>-4.8530259999999998</v>
      </c>
      <c r="V83">
        <v>22.127759000000001</v>
      </c>
      <c r="W83">
        <v>25.205385</v>
      </c>
      <c r="X83">
        <v>-7.6900000000000004E-4</v>
      </c>
      <c r="Y83">
        <v>-7.6900000000000004E-4</v>
      </c>
    </row>
    <row r="84" spans="1:25">
      <c r="A84">
        <v>682350</v>
      </c>
      <c r="B84" s="2">
        <f t="shared" si="2"/>
        <v>682.35</v>
      </c>
      <c r="C84">
        <v>106</v>
      </c>
      <c r="D84" s="1">
        <v>0.67505726851851844</v>
      </c>
      <c r="E84">
        <v>37.668295999999998</v>
      </c>
      <c r="F84">
        <v>-98.059509000000006</v>
      </c>
      <c r="G84">
        <v>471.55</v>
      </c>
      <c r="H84">
        <v>104.99</v>
      </c>
      <c r="I84">
        <v>1.536</v>
      </c>
      <c r="J84">
        <v>4</v>
      </c>
      <c r="K84">
        <v>38.5</v>
      </c>
      <c r="L84">
        <v>95813</v>
      </c>
      <c r="M84">
        <v>1.0569999999999999</v>
      </c>
      <c r="N84">
        <v>34.311999999999998</v>
      </c>
      <c r="O84">
        <v>38.186999999999998</v>
      </c>
      <c r="P84">
        <v>38.904000000000003</v>
      </c>
      <c r="Q84">
        <v>8.1399999999999997E-3</v>
      </c>
      <c r="R84">
        <v>0.15712499999999999</v>
      </c>
      <c r="S84">
        <v>-10.452484</v>
      </c>
      <c r="T84">
        <v>-5.5773080000000004</v>
      </c>
      <c r="U84">
        <v>6.1781930000000003</v>
      </c>
      <c r="V84">
        <v>7.8059810000000001</v>
      </c>
      <c r="W84">
        <v>25.205385</v>
      </c>
      <c r="X84">
        <v>-7.6900000000000004E-4</v>
      </c>
      <c r="Y84">
        <v>-7.6900000000000004E-4</v>
      </c>
    </row>
    <row r="85" spans="1:25">
      <c r="A85">
        <v>682857</v>
      </c>
      <c r="B85" s="2">
        <f t="shared" si="2"/>
        <v>682.85699999999997</v>
      </c>
      <c r="C85">
        <v>106</v>
      </c>
      <c r="D85" s="1">
        <v>0.67506305555555557</v>
      </c>
      <c r="E85">
        <v>37.668300000000002</v>
      </c>
      <c r="F85">
        <v>-98.059516000000002</v>
      </c>
      <c r="G85">
        <v>471.85</v>
      </c>
      <c r="H85">
        <v>106.37</v>
      </c>
      <c r="I85">
        <v>1.25</v>
      </c>
      <c r="J85">
        <v>4</v>
      </c>
      <c r="K85">
        <v>38.5</v>
      </c>
      <c r="L85">
        <v>95815</v>
      </c>
      <c r="M85">
        <v>0.88300000000000001</v>
      </c>
      <c r="N85">
        <v>34.311999999999998</v>
      </c>
      <c r="O85">
        <v>38.186999999999998</v>
      </c>
      <c r="P85">
        <v>38.904000000000003</v>
      </c>
      <c r="Q85">
        <v>3.1656999999999998E-2</v>
      </c>
      <c r="R85">
        <v>0.16120399999999999</v>
      </c>
      <c r="S85">
        <v>-11.177868999999999</v>
      </c>
      <c r="T85">
        <v>-9.3924319999999994</v>
      </c>
      <c r="U85">
        <v>-5.8624929999999997</v>
      </c>
      <c r="V85">
        <v>-46.315627999999997</v>
      </c>
      <c r="W85">
        <v>25.205385</v>
      </c>
      <c r="X85">
        <v>-7.6900000000000004E-4</v>
      </c>
      <c r="Y85">
        <v>-7.6900000000000004E-4</v>
      </c>
    </row>
    <row r="86" spans="1:25">
      <c r="A86">
        <v>683365</v>
      </c>
      <c r="B86" s="2">
        <f t="shared" si="2"/>
        <v>683.36500000000001</v>
      </c>
      <c r="C86">
        <v>106</v>
      </c>
      <c r="D86" s="1">
        <v>0.67506884259259259</v>
      </c>
      <c r="E86">
        <v>37.668300000000002</v>
      </c>
      <c r="F86">
        <v>-98.059516000000002</v>
      </c>
      <c r="G86">
        <v>472.3</v>
      </c>
      <c r="H86">
        <v>106.37</v>
      </c>
      <c r="I86">
        <v>1.25</v>
      </c>
      <c r="J86">
        <v>4</v>
      </c>
      <c r="K86">
        <v>38.5</v>
      </c>
      <c r="L86">
        <v>95821</v>
      </c>
      <c r="M86">
        <v>0.35399999999999998</v>
      </c>
      <c r="N86">
        <v>34.311999999999998</v>
      </c>
      <c r="O86">
        <v>38.186999999999998</v>
      </c>
      <c r="P86">
        <v>38.9</v>
      </c>
      <c r="Q86">
        <v>6.8612999999999993E-2</v>
      </c>
      <c r="R86">
        <v>0.103425</v>
      </c>
      <c r="S86">
        <v>-10.709713000000001</v>
      </c>
      <c r="T86">
        <v>-9.9802879999999998</v>
      </c>
      <c r="U86">
        <v>0.685867</v>
      </c>
      <c r="V86">
        <v>-51.226165000000002</v>
      </c>
      <c r="W86">
        <v>25.205385</v>
      </c>
      <c r="X86">
        <v>-7.6900000000000004E-4</v>
      </c>
      <c r="Y86">
        <v>-7.6900000000000004E-4</v>
      </c>
    </row>
    <row r="87" spans="1:25">
      <c r="A87">
        <v>683866</v>
      </c>
      <c r="B87" s="2">
        <f t="shared" si="2"/>
        <v>683.86599999999999</v>
      </c>
      <c r="C87">
        <v>106</v>
      </c>
      <c r="D87" s="1">
        <v>0.67507462962962961</v>
      </c>
      <c r="E87">
        <v>37.668303999999999</v>
      </c>
      <c r="F87">
        <v>-98.059516000000002</v>
      </c>
      <c r="G87">
        <v>473.68</v>
      </c>
      <c r="H87">
        <v>108.12</v>
      </c>
      <c r="I87">
        <v>0.95199999999999996</v>
      </c>
      <c r="J87">
        <v>4</v>
      </c>
      <c r="K87">
        <v>38.5</v>
      </c>
      <c r="L87">
        <v>95808</v>
      </c>
      <c r="M87">
        <v>1.498</v>
      </c>
      <c r="N87">
        <v>34.311999999999998</v>
      </c>
      <c r="O87">
        <v>38.186999999999998</v>
      </c>
      <c r="P87">
        <v>38.853999999999999</v>
      </c>
      <c r="Q87">
        <v>9.4019000000000005E-2</v>
      </c>
      <c r="R87">
        <v>0.21898799999999999</v>
      </c>
      <c r="S87">
        <v>-9.3128480000000007</v>
      </c>
      <c r="T87">
        <v>-5.3907800000000003</v>
      </c>
      <c r="U87">
        <v>3.6895859999999998</v>
      </c>
      <c r="V87">
        <v>-38.277228999999998</v>
      </c>
      <c r="W87">
        <v>25.205385</v>
      </c>
      <c r="X87">
        <v>-7.6900000000000004E-4</v>
      </c>
      <c r="Y87">
        <v>-7.6900000000000004E-4</v>
      </c>
    </row>
    <row r="88" spans="1:25">
      <c r="A88">
        <v>684375</v>
      </c>
      <c r="B88" s="2">
        <f t="shared" si="2"/>
        <v>684.375</v>
      </c>
      <c r="C88">
        <v>106</v>
      </c>
      <c r="D88" s="1">
        <v>0.67508041666666674</v>
      </c>
      <c r="E88">
        <v>37.668315</v>
      </c>
      <c r="F88">
        <v>-98.059516000000002</v>
      </c>
      <c r="G88">
        <v>478.6</v>
      </c>
      <c r="H88">
        <v>108.12</v>
      </c>
      <c r="I88">
        <v>0.95199999999999996</v>
      </c>
      <c r="J88">
        <v>4</v>
      </c>
      <c r="K88">
        <v>38.5</v>
      </c>
      <c r="L88">
        <v>95810</v>
      </c>
      <c r="M88">
        <v>1.321</v>
      </c>
      <c r="N88">
        <v>34.311999999999998</v>
      </c>
      <c r="O88">
        <v>38.186999999999998</v>
      </c>
      <c r="P88">
        <v>38.860999999999997</v>
      </c>
      <c r="Q88">
        <v>0.15503600000000001</v>
      </c>
      <c r="R88">
        <v>0.14307600000000001</v>
      </c>
      <c r="S88">
        <v>-10.085570000000001</v>
      </c>
      <c r="T88">
        <v>-9.0149720000000002</v>
      </c>
      <c r="U88">
        <v>-5.8845660000000004</v>
      </c>
      <c r="V88">
        <v>-11.135168999999999</v>
      </c>
      <c r="W88">
        <v>25.205385</v>
      </c>
      <c r="X88">
        <v>-7.6900000000000004E-4</v>
      </c>
      <c r="Y88">
        <v>-7.6900000000000004E-4</v>
      </c>
    </row>
    <row r="89" spans="1:25">
      <c r="A89">
        <v>684882</v>
      </c>
      <c r="B89" s="2">
        <f t="shared" si="2"/>
        <v>684.88199999999995</v>
      </c>
      <c r="C89">
        <v>106</v>
      </c>
      <c r="D89" s="1">
        <v>0.67508620370370365</v>
      </c>
      <c r="E89">
        <v>37.668315</v>
      </c>
      <c r="F89">
        <v>-98.059516000000002</v>
      </c>
      <c r="G89">
        <v>481.14</v>
      </c>
      <c r="H89">
        <v>111.2</v>
      </c>
      <c r="I89">
        <v>0.79400000000000004</v>
      </c>
      <c r="J89">
        <v>4</v>
      </c>
      <c r="K89">
        <v>38.5</v>
      </c>
      <c r="L89">
        <v>95810</v>
      </c>
      <c r="M89">
        <v>1.321</v>
      </c>
      <c r="N89">
        <v>34.375</v>
      </c>
      <c r="O89">
        <v>38.186999999999998</v>
      </c>
      <c r="P89">
        <v>38.825000000000003</v>
      </c>
      <c r="Q89">
        <v>0.18915699999999999</v>
      </c>
      <c r="R89">
        <v>9.7603999999999996E-2</v>
      </c>
      <c r="S89">
        <v>-11.288415000000001</v>
      </c>
      <c r="T89">
        <v>5.7744970000000002</v>
      </c>
      <c r="U89">
        <v>-13.305728999999999</v>
      </c>
      <c r="V89">
        <v>22.471729</v>
      </c>
      <c r="W89">
        <v>25.205385</v>
      </c>
      <c r="X89">
        <v>-7.6900000000000004E-4</v>
      </c>
      <c r="Y89">
        <v>-7.6900000000000004E-4</v>
      </c>
    </row>
    <row r="90" spans="1:25">
      <c r="A90">
        <v>685389</v>
      </c>
      <c r="B90" s="2">
        <f t="shared" si="2"/>
        <v>685.38900000000001</v>
      </c>
      <c r="C90">
        <v>106</v>
      </c>
      <c r="D90" s="1">
        <v>0.67509199074074078</v>
      </c>
      <c r="E90">
        <v>37.668312</v>
      </c>
      <c r="F90">
        <v>-98.059509000000006</v>
      </c>
      <c r="G90">
        <v>482.53</v>
      </c>
      <c r="H90">
        <v>111.2</v>
      </c>
      <c r="I90">
        <v>0.79400000000000004</v>
      </c>
      <c r="J90">
        <v>4</v>
      </c>
      <c r="K90">
        <v>38.5</v>
      </c>
      <c r="L90">
        <v>95817</v>
      </c>
      <c r="M90">
        <v>0.70499999999999996</v>
      </c>
      <c r="N90">
        <v>34.436999999999998</v>
      </c>
      <c r="O90">
        <v>38.186999999999998</v>
      </c>
      <c r="P90">
        <v>38.646000000000001</v>
      </c>
      <c r="Q90">
        <v>0.130854</v>
      </c>
      <c r="R90">
        <v>0.100786</v>
      </c>
      <c r="S90">
        <v>-10.877087</v>
      </c>
      <c r="T90">
        <v>3.227627</v>
      </c>
      <c r="U90">
        <v>4.6693199999999999</v>
      </c>
      <c r="V90">
        <v>59.773876000000001</v>
      </c>
      <c r="W90">
        <v>25.205385</v>
      </c>
      <c r="X90">
        <v>-7.6900000000000004E-4</v>
      </c>
      <c r="Y90">
        <v>-7.6900000000000004E-4</v>
      </c>
    </row>
    <row r="91" spans="1:25">
      <c r="A91">
        <v>685895</v>
      </c>
      <c r="B91" s="2">
        <f t="shared" si="2"/>
        <v>685.89499999999998</v>
      </c>
      <c r="C91">
        <v>106</v>
      </c>
      <c r="D91" s="1">
        <v>0.6750977777777778</v>
      </c>
      <c r="E91">
        <v>37.668315</v>
      </c>
      <c r="F91">
        <v>-98.059509000000006</v>
      </c>
      <c r="G91">
        <v>484.6</v>
      </c>
      <c r="H91">
        <v>108.1</v>
      </c>
      <c r="I91">
        <v>0.81899999999999995</v>
      </c>
      <c r="J91">
        <v>4</v>
      </c>
      <c r="K91">
        <v>38.5</v>
      </c>
      <c r="L91">
        <v>95820</v>
      </c>
      <c r="M91">
        <v>0.441</v>
      </c>
      <c r="N91">
        <v>34.436999999999998</v>
      </c>
      <c r="O91">
        <v>38.186999999999998</v>
      </c>
      <c r="P91">
        <v>38.9</v>
      </c>
      <c r="Q91">
        <v>0.10072200000000001</v>
      </c>
      <c r="R91">
        <v>0.16843900000000001</v>
      </c>
      <c r="S91">
        <v>-10.69191</v>
      </c>
      <c r="T91">
        <v>-3.2795879999999999</v>
      </c>
      <c r="U91">
        <v>6.0541239999999998</v>
      </c>
      <c r="V91">
        <v>75.205162000000001</v>
      </c>
      <c r="W91">
        <v>25.205385</v>
      </c>
      <c r="X91">
        <v>-7.6900000000000004E-4</v>
      </c>
      <c r="Y91">
        <v>-7.6900000000000004E-4</v>
      </c>
    </row>
    <row r="92" spans="1:25">
      <c r="A92">
        <v>686395</v>
      </c>
      <c r="B92" s="2">
        <f t="shared" si="2"/>
        <v>686.39499999999998</v>
      </c>
      <c r="C92">
        <v>107</v>
      </c>
      <c r="D92" s="1">
        <v>0.67510356481481482</v>
      </c>
      <c r="E92">
        <v>37.668318999999997</v>
      </c>
      <c r="F92">
        <v>-98.059500999999997</v>
      </c>
      <c r="G92">
        <v>485.84</v>
      </c>
      <c r="H92">
        <v>108.1</v>
      </c>
      <c r="I92">
        <v>0.81899999999999995</v>
      </c>
      <c r="J92">
        <v>4</v>
      </c>
      <c r="K92">
        <v>38.5</v>
      </c>
      <c r="L92">
        <v>95815</v>
      </c>
      <c r="M92">
        <v>0.88300000000000001</v>
      </c>
      <c r="N92">
        <v>34.436999999999998</v>
      </c>
      <c r="O92">
        <v>38.186999999999998</v>
      </c>
      <c r="P92">
        <v>38.9</v>
      </c>
      <c r="Q92">
        <v>5.4087999999999997E-2</v>
      </c>
      <c r="R92">
        <v>0.15131500000000001</v>
      </c>
      <c r="S92">
        <v>-11.111848999999999</v>
      </c>
      <c r="T92">
        <v>-2.4000520000000001</v>
      </c>
      <c r="U92">
        <v>3.7601019999999998</v>
      </c>
      <c r="V92">
        <v>71.959243000000001</v>
      </c>
      <c r="W92">
        <v>25.205385</v>
      </c>
      <c r="X92">
        <v>-7.6900000000000004E-4</v>
      </c>
      <c r="Y92">
        <v>-7.6900000000000004E-4</v>
      </c>
    </row>
    <row r="93" spans="1:25">
      <c r="A93">
        <v>686897</v>
      </c>
      <c r="B93" s="2">
        <f t="shared" si="2"/>
        <v>686.89700000000005</v>
      </c>
      <c r="C93">
        <v>107</v>
      </c>
      <c r="D93" s="1">
        <v>0.67511050925925931</v>
      </c>
      <c r="E93">
        <v>37.668318999999997</v>
      </c>
      <c r="F93">
        <v>-98.059509000000006</v>
      </c>
      <c r="G93">
        <v>488.65</v>
      </c>
      <c r="H93">
        <v>118.28</v>
      </c>
      <c r="I93">
        <v>0.92500000000000004</v>
      </c>
      <c r="J93">
        <v>4</v>
      </c>
      <c r="K93">
        <v>38.5</v>
      </c>
      <c r="L93">
        <v>95812</v>
      </c>
      <c r="M93">
        <v>1.147</v>
      </c>
      <c r="N93">
        <v>34.5</v>
      </c>
      <c r="O93">
        <v>38.186999999999998</v>
      </c>
      <c r="P93">
        <v>38.924999999999997</v>
      </c>
      <c r="Q93">
        <v>6.9075999999999999E-2</v>
      </c>
      <c r="R93">
        <v>0.210399</v>
      </c>
      <c r="S93">
        <v>-10.560959</v>
      </c>
      <c r="T93">
        <v>-12.961195999999999</v>
      </c>
      <c r="U93">
        <v>-7.2331640000000004</v>
      </c>
      <c r="V93">
        <v>54.611797000000003</v>
      </c>
      <c r="W93">
        <v>25.205385</v>
      </c>
      <c r="X93">
        <v>-7.6900000000000004E-4</v>
      </c>
      <c r="Y93">
        <v>-7.6900000000000004E-4</v>
      </c>
    </row>
    <row r="94" spans="1:25">
      <c r="A94">
        <v>687399</v>
      </c>
      <c r="B94" s="2">
        <f t="shared" si="2"/>
        <v>687.399</v>
      </c>
      <c r="C94">
        <v>106</v>
      </c>
      <c r="D94" s="1">
        <v>0.67511629629629633</v>
      </c>
      <c r="E94">
        <v>37.668318999999997</v>
      </c>
      <c r="F94">
        <v>-98.059509000000006</v>
      </c>
      <c r="G94">
        <v>489.6</v>
      </c>
      <c r="H94">
        <v>118.28</v>
      </c>
      <c r="I94">
        <v>0.92500000000000004</v>
      </c>
      <c r="J94">
        <v>4</v>
      </c>
      <c r="K94">
        <v>38.5</v>
      </c>
      <c r="L94">
        <v>95794</v>
      </c>
      <c r="M94">
        <v>2.7320000000000002</v>
      </c>
      <c r="N94">
        <v>34.5</v>
      </c>
      <c r="O94">
        <v>38.186999999999998</v>
      </c>
      <c r="P94">
        <v>38.914000000000001</v>
      </c>
      <c r="Q94">
        <v>2.5242000000000001E-2</v>
      </c>
      <c r="R94">
        <v>0.2429</v>
      </c>
      <c r="S94">
        <v>-10.423700999999999</v>
      </c>
      <c r="T94">
        <v>7.5643750000000001</v>
      </c>
      <c r="U94">
        <v>-1.2289559999999999</v>
      </c>
      <c r="V94">
        <v>15.351016</v>
      </c>
      <c r="W94">
        <v>25.205385</v>
      </c>
      <c r="X94">
        <v>-7.6900000000000004E-4</v>
      </c>
      <c r="Y94">
        <v>-7.6900000000000004E-4</v>
      </c>
    </row>
    <row r="95" spans="1:25">
      <c r="A95">
        <v>687900</v>
      </c>
      <c r="B95" s="2">
        <f t="shared" si="2"/>
        <v>687.9</v>
      </c>
      <c r="C95">
        <v>106</v>
      </c>
      <c r="D95" s="1">
        <v>0.67512208333333323</v>
      </c>
      <c r="E95">
        <v>37.668318999999997</v>
      </c>
      <c r="F95">
        <v>-98.059516000000002</v>
      </c>
      <c r="G95">
        <v>489.12</v>
      </c>
      <c r="H95">
        <v>120.37</v>
      </c>
      <c r="I95">
        <v>0.80800000000000005</v>
      </c>
      <c r="J95">
        <v>4</v>
      </c>
      <c r="K95">
        <v>38.5</v>
      </c>
      <c r="L95">
        <v>95814</v>
      </c>
      <c r="M95">
        <v>0.97</v>
      </c>
      <c r="N95">
        <v>34.375</v>
      </c>
      <c r="O95">
        <v>38.186999999999998</v>
      </c>
      <c r="P95">
        <v>38.896000000000001</v>
      </c>
      <c r="Q95">
        <v>1.8605E-2</v>
      </c>
      <c r="R95">
        <v>0.228966</v>
      </c>
      <c r="S95">
        <v>-10.45966</v>
      </c>
      <c r="T95">
        <v>-6.7523900000000001</v>
      </c>
      <c r="U95">
        <v>-0.41421000000000002</v>
      </c>
      <c r="V95">
        <v>-22.509847000000001</v>
      </c>
      <c r="W95">
        <v>25.205385</v>
      </c>
      <c r="X95">
        <v>-7.6900000000000004E-4</v>
      </c>
      <c r="Y95">
        <v>-7.6900000000000004E-4</v>
      </c>
    </row>
    <row r="96" spans="1:25">
      <c r="A96">
        <v>688402</v>
      </c>
      <c r="B96" s="2">
        <f t="shared" si="2"/>
        <v>688.40200000000004</v>
      </c>
      <c r="C96">
        <v>106</v>
      </c>
      <c r="D96" s="1">
        <v>0.67512787037037036</v>
      </c>
      <c r="E96">
        <v>37.668323000000001</v>
      </c>
      <c r="F96">
        <v>-98.059516000000002</v>
      </c>
      <c r="G96">
        <v>489.1</v>
      </c>
      <c r="H96">
        <v>120.37</v>
      </c>
      <c r="I96">
        <v>0.80800000000000005</v>
      </c>
      <c r="J96">
        <v>4</v>
      </c>
      <c r="K96">
        <v>38.5</v>
      </c>
      <c r="L96">
        <v>95805</v>
      </c>
      <c r="M96">
        <v>1.762</v>
      </c>
      <c r="N96">
        <v>34.375</v>
      </c>
      <c r="O96">
        <v>38.186999999999998</v>
      </c>
      <c r="P96">
        <v>38.911000000000001</v>
      </c>
      <c r="Q96">
        <v>2.7196999999999999E-2</v>
      </c>
      <c r="R96">
        <v>0.15304000000000001</v>
      </c>
      <c r="S96">
        <v>-10.628710999999999</v>
      </c>
      <c r="T96">
        <v>-13.921863999999999</v>
      </c>
      <c r="U96">
        <v>-2.9781</v>
      </c>
      <c r="V96">
        <v>-32.017906000000004</v>
      </c>
      <c r="W96">
        <v>25.205385</v>
      </c>
      <c r="X96">
        <v>-7.6900000000000004E-4</v>
      </c>
      <c r="Y96">
        <v>-7.6900000000000004E-4</v>
      </c>
    </row>
    <row r="97" spans="1:25">
      <c r="A97">
        <v>688909</v>
      </c>
      <c r="B97" s="2">
        <f t="shared" si="2"/>
        <v>688.90899999999999</v>
      </c>
      <c r="C97">
        <v>106</v>
      </c>
      <c r="D97" s="1">
        <v>0.67513365740740738</v>
      </c>
      <c r="E97">
        <v>37.668318999999997</v>
      </c>
      <c r="F97">
        <v>-98.059516000000002</v>
      </c>
      <c r="G97">
        <v>489.4</v>
      </c>
      <c r="H97">
        <v>109.4</v>
      </c>
      <c r="I97">
        <v>0.49399999999999999</v>
      </c>
      <c r="J97">
        <v>4</v>
      </c>
      <c r="K97">
        <v>38.5</v>
      </c>
      <c r="L97">
        <v>95816</v>
      </c>
      <c r="M97">
        <v>0.79300000000000004</v>
      </c>
      <c r="N97">
        <v>34.375</v>
      </c>
      <c r="O97">
        <v>38.186999999999998</v>
      </c>
      <c r="P97">
        <v>38.889000000000003</v>
      </c>
      <c r="Q97">
        <v>4.1236000000000002E-2</v>
      </c>
      <c r="R97">
        <v>0.10811999999999999</v>
      </c>
      <c r="S97">
        <v>-11.053386</v>
      </c>
      <c r="T97">
        <v>-8.1560030000000001</v>
      </c>
      <c r="U97">
        <v>-8.1257350000000006</v>
      </c>
      <c r="V97">
        <v>-32.295524</v>
      </c>
      <c r="W97">
        <v>25.205385</v>
      </c>
      <c r="X97">
        <v>-7.6900000000000004E-4</v>
      </c>
      <c r="Y97">
        <v>-7.6900000000000004E-4</v>
      </c>
    </row>
    <row r="98" spans="1:25">
      <c r="A98">
        <v>689417</v>
      </c>
      <c r="B98" s="2">
        <f t="shared" si="2"/>
        <v>689.41700000000003</v>
      </c>
      <c r="C98">
        <v>107</v>
      </c>
      <c r="D98" s="1">
        <v>0.67513944444444451</v>
      </c>
      <c r="E98">
        <v>37.668323000000001</v>
      </c>
      <c r="F98">
        <v>-98.059516000000002</v>
      </c>
      <c r="G98">
        <v>489.44</v>
      </c>
      <c r="H98">
        <v>109.4</v>
      </c>
      <c r="I98">
        <v>0.49399999999999999</v>
      </c>
      <c r="J98">
        <v>4</v>
      </c>
      <c r="K98">
        <v>38.5</v>
      </c>
      <c r="L98">
        <v>95806</v>
      </c>
      <c r="M98">
        <v>1.675</v>
      </c>
      <c r="N98">
        <v>34.375</v>
      </c>
      <c r="O98">
        <v>38.25</v>
      </c>
      <c r="P98">
        <v>38.863999999999997</v>
      </c>
      <c r="Q98">
        <v>7.0593000000000003E-2</v>
      </c>
      <c r="R98">
        <v>0.10211000000000001</v>
      </c>
      <c r="S98">
        <v>-10.769579</v>
      </c>
      <c r="T98">
        <v>-9.5853429999999999</v>
      </c>
      <c r="U98">
        <v>-0.51737500000000003</v>
      </c>
      <c r="V98">
        <v>-42.632434000000003</v>
      </c>
      <c r="W98">
        <v>25.205385</v>
      </c>
      <c r="X98">
        <v>-7.6900000000000004E-4</v>
      </c>
      <c r="Y98">
        <v>-7.6900000000000004E-4</v>
      </c>
    </row>
    <row r="99" spans="1:25">
      <c r="A99">
        <v>689926</v>
      </c>
      <c r="B99" s="2">
        <f t="shared" si="2"/>
        <v>689.92600000000004</v>
      </c>
      <c r="C99">
        <v>107</v>
      </c>
      <c r="D99" s="1">
        <v>0.67514523148148153</v>
      </c>
      <c r="E99">
        <v>37.668331000000002</v>
      </c>
      <c r="F99">
        <v>-98.059516000000002</v>
      </c>
      <c r="G99">
        <v>489.9</v>
      </c>
      <c r="H99">
        <v>119.59</v>
      </c>
      <c r="I99">
        <v>0.438</v>
      </c>
      <c r="J99">
        <v>4</v>
      </c>
      <c r="K99">
        <v>38.5</v>
      </c>
      <c r="L99">
        <v>95810</v>
      </c>
      <c r="M99">
        <v>1.321</v>
      </c>
      <c r="N99">
        <v>34.436999999999998</v>
      </c>
      <c r="O99">
        <v>38.25</v>
      </c>
      <c r="P99">
        <v>38.914000000000001</v>
      </c>
      <c r="Q99">
        <v>0.155302</v>
      </c>
      <c r="R99">
        <v>7.0420999999999997E-2</v>
      </c>
      <c r="S99">
        <v>-10.684146</v>
      </c>
      <c r="T99">
        <v>-11.687556000000001</v>
      </c>
      <c r="U99">
        <v>-1.5674969999999999</v>
      </c>
      <c r="V99">
        <v>-37.814174000000001</v>
      </c>
      <c r="W99">
        <v>25.205385</v>
      </c>
      <c r="X99">
        <v>-7.6900000000000004E-4</v>
      </c>
      <c r="Y99">
        <v>-7.6900000000000004E-4</v>
      </c>
    </row>
    <row r="100" spans="1:25">
      <c r="A100">
        <v>690426</v>
      </c>
      <c r="B100" s="2">
        <f t="shared" si="2"/>
        <v>690.42600000000004</v>
      </c>
      <c r="C100">
        <v>106</v>
      </c>
      <c r="D100" s="1">
        <v>0.67515101851851844</v>
      </c>
      <c r="E100">
        <v>37.668334000000002</v>
      </c>
      <c r="F100">
        <v>-98.059523999999996</v>
      </c>
      <c r="G100">
        <v>489.94</v>
      </c>
      <c r="H100">
        <v>119.59</v>
      </c>
      <c r="I100">
        <v>0.438</v>
      </c>
      <c r="J100">
        <v>4</v>
      </c>
      <c r="K100">
        <v>38.5</v>
      </c>
      <c r="L100">
        <v>95809</v>
      </c>
      <c r="M100">
        <v>1.411</v>
      </c>
      <c r="N100">
        <v>34.436999999999998</v>
      </c>
      <c r="O100">
        <v>38.25</v>
      </c>
      <c r="P100">
        <v>38.728999999999999</v>
      </c>
      <c r="Q100">
        <v>0.16044900000000001</v>
      </c>
      <c r="R100">
        <v>5.6186E-2</v>
      </c>
      <c r="S100">
        <v>-10.374726000000001</v>
      </c>
      <c r="T100">
        <v>-7.7854070000000002</v>
      </c>
      <c r="U100">
        <v>0.38573000000000002</v>
      </c>
      <c r="V100">
        <v>-3.9401899999999999</v>
      </c>
      <c r="W100">
        <v>25.205385</v>
      </c>
      <c r="X100">
        <v>-7.6900000000000004E-4</v>
      </c>
      <c r="Y100">
        <v>-7.6900000000000004E-4</v>
      </c>
    </row>
    <row r="101" spans="1:25">
      <c r="A101">
        <v>690934</v>
      </c>
      <c r="B101" s="2">
        <f t="shared" si="2"/>
        <v>690.93399999999997</v>
      </c>
      <c r="C101">
        <v>106</v>
      </c>
      <c r="D101" s="1">
        <v>0.67515680555555557</v>
      </c>
      <c r="E101">
        <v>37.668337999999999</v>
      </c>
      <c r="F101">
        <v>-98.059523999999996</v>
      </c>
      <c r="G101">
        <v>490.9</v>
      </c>
      <c r="H101">
        <v>117.81</v>
      </c>
      <c r="I101">
        <v>0</v>
      </c>
      <c r="J101">
        <v>4</v>
      </c>
      <c r="K101">
        <v>38.5</v>
      </c>
      <c r="L101">
        <v>95810</v>
      </c>
      <c r="M101">
        <v>1.321</v>
      </c>
      <c r="N101">
        <v>34.5</v>
      </c>
      <c r="O101">
        <v>38.25</v>
      </c>
      <c r="P101">
        <v>38.904000000000003</v>
      </c>
      <c r="Q101">
        <v>0.16911799999999999</v>
      </c>
      <c r="R101">
        <v>7.6054999999999998E-2</v>
      </c>
      <c r="S101">
        <v>-10.715941000000001</v>
      </c>
      <c r="T101">
        <v>-1.5018089999999999</v>
      </c>
      <c r="U101">
        <v>-6.2684340000000001</v>
      </c>
      <c r="V101">
        <v>17.905239000000002</v>
      </c>
      <c r="W101">
        <v>25.205385</v>
      </c>
      <c r="X101">
        <v>-7.6900000000000004E-4</v>
      </c>
      <c r="Y101">
        <v>-7.6900000000000004E-4</v>
      </c>
    </row>
    <row r="102" spans="1:25">
      <c r="A102">
        <v>691442</v>
      </c>
      <c r="B102" s="2">
        <f t="shared" si="2"/>
        <v>691.44200000000001</v>
      </c>
      <c r="C102">
        <v>106</v>
      </c>
      <c r="D102" s="1">
        <v>0.67516259259259259</v>
      </c>
      <c r="E102">
        <v>37.668337999999999</v>
      </c>
      <c r="F102">
        <v>-98.059523999999996</v>
      </c>
      <c r="G102">
        <v>489.7</v>
      </c>
      <c r="H102">
        <v>117.81</v>
      </c>
      <c r="I102">
        <v>0</v>
      </c>
      <c r="J102">
        <v>4</v>
      </c>
      <c r="K102">
        <v>38.5</v>
      </c>
      <c r="L102">
        <v>95815</v>
      </c>
      <c r="M102">
        <v>0.88300000000000001</v>
      </c>
      <c r="N102">
        <v>34.561999999999998</v>
      </c>
      <c r="O102">
        <v>38.25</v>
      </c>
      <c r="P102">
        <v>38.768000000000001</v>
      </c>
      <c r="Q102">
        <v>0.138684</v>
      </c>
      <c r="R102">
        <v>9.4802999999999998E-2</v>
      </c>
      <c r="S102">
        <v>-10.681063</v>
      </c>
      <c r="T102">
        <v>-5.8337269999999997</v>
      </c>
      <c r="U102">
        <v>0.28555599999999998</v>
      </c>
      <c r="V102">
        <v>24.347387000000001</v>
      </c>
      <c r="W102">
        <v>25.205385</v>
      </c>
      <c r="X102">
        <v>-7.6900000000000004E-4</v>
      </c>
      <c r="Y102">
        <v>-7.6900000000000004E-4</v>
      </c>
    </row>
    <row r="103" spans="1:25">
      <c r="A103">
        <v>691950</v>
      </c>
      <c r="B103" s="2">
        <f t="shared" si="2"/>
        <v>691.95</v>
      </c>
      <c r="C103">
        <v>106</v>
      </c>
      <c r="D103" s="1">
        <v>0.67516837962962961</v>
      </c>
      <c r="E103">
        <v>37.668342000000003</v>
      </c>
      <c r="F103">
        <v>-98.059523999999996</v>
      </c>
      <c r="G103">
        <v>489.69</v>
      </c>
      <c r="H103">
        <v>117.81</v>
      </c>
      <c r="I103">
        <v>0</v>
      </c>
      <c r="J103">
        <v>4</v>
      </c>
      <c r="K103">
        <v>38.5</v>
      </c>
      <c r="L103">
        <v>95809</v>
      </c>
      <c r="M103">
        <v>1.411</v>
      </c>
      <c r="N103">
        <v>34.5</v>
      </c>
      <c r="O103">
        <v>38.25</v>
      </c>
      <c r="P103">
        <v>38.911000000000001</v>
      </c>
      <c r="Q103">
        <v>0.12719900000000001</v>
      </c>
      <c r="R103">
        <v>8.3656999999999995E-2</v>
      </c>
      <c r="S103">
        <v>-10.636609999999999</v>
      </c>
      <c r="T103">
        <v>-4.8066040000000001</v>
      </c>
      <c r="U103">
        <v>1.8235000000000001E-2</v>
      </c>
      <c r="V103">
        <v>13.725852</v>
      </c>
      <c r="W103">
        <v>25.205385</v>
      </c>
      <c r="X103">
        <v>-7.6900000000000004E-4</v>
      </c>
      <c r="Y103">
        <v>-7.6900000000000004E-4</v>
      </c>
    </row>
    <row r="104" spans="1:25">
      <c r="A104">
        <v>692456</v>
      </c>
      <c r="B104" s="2">
        <f t="shared" si="2"/>
        <v>692.45600000000002</v>
      </c>
      <c r="C104">
        <v>107</v>
      </c>
      <c r="D104" s="1">
        <v>0.67517416666666674</v>
      </c>
      <c r="E104">
        <v>37.668342000000003</v>
      </c>
      <c r="F104">
        <v>-98.059523999999996</v>
      </c>
      <c r="G104">
        <v>489.58</v>
      </c>
      <c r="H104">
        <v>117.81</v>
      </c>
      <c r="I104">
        <v>0</v>
      </c>
      <c r="J104">
        <v>4</v>
      </c>
      <c r="K104">
        <v>38.5</v>
      </c>
      <c r="L104">
        <v>95814</v>
      </c>
      <c r="M104">
        <v>0.97</v>
      </c>
      <c r="N104">
        <v>34.5</v>
      </c>
      <c r="O104">
        <v>38.25</v>
      </c>
      <c r="P104">
        <v>38.904000000000003</v>
      </c>
      <c r="Q104">
        <v>0.12432699999999999</v>
      </c>
      <c r="R104">
        <v>7.4552999999999994E-2</v>
      </c>
      <c r="S104">
        <v>-10.727489</v>
      </c>
      <c r="T104">
        <v>-8.3126499999999997</v>
      </c>
      <c r="U104">
        <v>-6.304138</v>
      </c>
      <c r="V104">
        <v>-0.79147000000000001</v>
      </c>
      <c r="W104">
        <v>25.205385</v>
      </c>
      <c r="X104">
        <v>-7.6900000000000004E-4</v>
      </c>
      <c r="Y104">
        <v>-7.6900000000000004E-4</v>
      </c>
    </row>
    <row r="105" spans="1:25">
      <c r="A105">
        <v>692956</v>
      </c>
      <c r="B105" s="2">
        <f t="shared" si="2"/>
        <v>692.95600000000002</v>
      </c>
      <c r="C105">
        <v>107</v>
      </c>
      <c r="D105" s="1">
        <v>0.67517995370370365</v>
      </c>
      <c r="E105">
        <v>37.668342000000003</v>
      </c>
      <c r="F105">
        <v>-98.059532000000004</v>
      </c>
      <c r="G105">
        <v>489.9</v>
      </c>
      <c r="H105">
        <v>117.81</v>
      </c>
      <c r="I105">
        <v>0</v>
      </c>
      <c r="J105">
        <v>4</v>
      </c>
      <c r="K105">
        <v>38.5</v>
      </c>
      <c r="L105">
        <v>95812</v>
      </c>
      <c r="M105">
        <v>1.147</v>
      </c>
      <c r="N105">
        <v>34.436999999999998</v>
      </c>
      <c r="O105">
        <v>38.25</v>
      </c>
      <c r="P105">
        <v>38.889000000000003</v>
      </c>
      <c r="Q105">
        <v>0.10002</v>
      </c>
      <c r="R105">
        <v>9.7310999999999995E-2</v>
      </c>
      <c r="S105">
        <v>-10.668623</v>
      </c>
      <c r="T105">
        <v>-5.5133400000000004</v>
      </c>
      <c r="U105">
        <v>-0.86106799999999994</v>
      </c>
      <c r="V105">
        <v>-5.6742860000000004</v>
      </c>
      <c r="W105">
        <v>25.205385</v>
      </c>
      <c r="X105">
        <v>-7.6900000000000004E-4</v>
      </c>
      <c r="Y105">
        <v>-7.6900000000000004E-4</v>
      </c>
    </row>
    <row r="106" spans="1:25">
      <c r="A106">
        <v>693456</v>
      </c>
      <c r="B106" s="2">
        <f t="shared" si="2"/>
        <v>693.45600000000002</v>
      </c>
      <c r="C106">
        <v>106</v>
      </c>
      <c r="D106" s="1">
        <v>0.67518574074074067</v>
      </c>
      <c r="E106">
        <v>37.668346</v>
      </c>
      <c r="F106">
        <v>-98.059532000000004</v>
      </c>
      <c r="G106">
        <v>489.96</v>
      </c>
      <c r="H106">
        <v>117.81</v>
      </c>
      <c r="I106">
        <v>0</v>
      </c>
      <c r="J106">
        <v>4</v>
      </c>
      <c r="K106">
        <v>38.5</v>
      </c>
      <c r="L106">
        <v>95814</v>
      </c>
      <c r="M106">
        <v>0.97</v>
      </c>
      <c r="N106">
        <v>34.5</v>
      </c>
      <c r="O106">
        <v>38.25</v>
      </c>
      <c r="P106">
        <v>38.904000000000003</v>
      </c>
      <c r="Q106">
        <v>9.0582999999999997E-2</v>
      </c>
      <c r="R106">
        <v>-4.9199999999999999E-3</v>
      </c>
      <c r="S106">
        <v>-10.684041000000001</v>
      </c>
      <c r="T106">
        <v>-4.7554069999999999</v>
      </c>
      <c r="U106">
        <v>0.22919400000000001</v>
      </c>
      <c r="V106">
        <v>1.560997</v>
      </c>
      <c r="W106">
        <v>25.205385</v>
      </c>
      <c r="X106">
        <v>-7.6900000000000004E-4</v>
      </c>
      <c r="Y106">
        <v>-7.6900000000000004E-4</v>
      </c>
    </row>
    <row r="107" spans="1:25">
      <c r="A107">
        <v>693964</v>
      </c>
      <c r="B107" s="2">
        <f t="shared" si="2"/>
        <v>693.96400000000006</v>
      </c>
      <c r="C107">
        <v>106</v>
      </c>
      <c r="D107" s="1">
        <v>0.6751915277777778</v>
      </c>
      <c r="E107">
        <v>37.668346</v>
      </c>
      <c r="F107">
        <v>-98.059532000000004</v>
      </c>
      <c r="G107">
        <v>490.3</v>
      </c>
      <c r="H107">
        <v>117.81</v>
      </c>
      <c r="I107">
        <v>0</v>
      </c>
      <c r="J107">
        <v>4</v>
      </c>
      <c r="K107">
        <v>38.5</v>
      </c>
      <c r="L107">
        <v>95812</v>
      </c>
      <c r="M107">
        <v>1.147</v>
      </c>
      <c r="N107">
        <v>34.436999999999998</v>
      </c>
      <c r="O107">
        <v>38.25</v>
      </c>
      <c r="P107">
        <v>38.917999999999999</v>
      </c>
      <c r="Q107">
        <v>0.141376</v>
      </c>
      <c r="R107">
        <v>4.3700999999999997E-2</v>
      </c>
      <c r="S107">
        <v>-10.638635000000001</v>
      </c>
      <c r="T107">
        <v>-7.6222890000000003</v>
      </c>
      <c r="U107">
        <v>-4.2401070000000001</v>
      </c>
      <c r="V107">
        <v>13.024471</v>
      </c>
      <c r="W107">
        <v>25.205385</v>
      </c>
      <c r="X107">
        <v>-7.6900000000000004E-4</v>
      </c>
      <c r="Y107">
        <v>-7.6900000000000004E-4</v>
      </c>
    </row>
    <row r="108" spans="1:25">
      <c r="A108">
        <v>694465</v>
      </c>
      <c r="B108" s="2">
        <f t="shared" si="2"/>
        <v>694.46500000000003</v>
      </c>
      <c r="C108">
        <v>106</v>
      </c>
      <c r="D108" s="1">
        <v>0.67519731481481482</v>
      </c>
      <c r="E108">
        <v>37.668346</v>
      </c>
      <c r="F108">
        <v>-98.059532000000004</v>
      </c>
      <c r="G108">
        <v>490.39</v>
      </c>
      <c r="H108">
        <v>117.81</v>
      </c>
      <c r="I108">
        <v>0</v>
      </c>
      <c r="J108">
        <v>4</v>
      </c>
      <c r="K108">
        <v>38.5</v>
      </c>
      <c r="L108">
        <v>95811</v>
      </c>
      <c r="M108">
        <v>1.234</v>
      </c>
      <c r="N108">
        <v>34.375</v>
      </c>
      <c r="O108">
        <v>38.25</v>
      </c>
      <c r="P108">
        <v>38.904000000000003</v>
      </c>
      <c r="Q108">
        <v>0.121987</v>
      </c>
      <c r="R108">
        <v>6.9889999999999994E-2</v>
      </c>
      <c r="S108">
        <v>-10.790628999999999</v>
      </c>
      <c r="T108">
        <v>-6.7904260000000001</v>
      </c>
      <c r="U108">
        <v>-4.5494339999999998</v>
      </c>
      <c r="V108">
        <v>14.775111000000001</v>
      </c>
      <c r="W108">
        <v>25.205385</v>
      </c>
      <c r="X108">
        <v>-7.6900000000000004E-4</v>
      </c>
      <c r="Y108">
        <v>-7.6900000000000004E-4</v>
      </c>
    </row>
    <row r="109" spans="1:25">
      <c r="A109">
        <v>694968</v>
      </c>
      <c r="B109" s="2">
        <f t="shared" si="2"/>
        <v>694.96799999999996</v>
      </c>
      <c r="C109">
        <v>106</v>
      </c>
      <c r="D109" s="1">
        <v>0.67520310185185195</v>
      </c>
      <c r="E109">
        <v>37.668349999999997</v>
      </c>
      <c r="F109">
        <v>-98.059532000000004</v>
      </c>
      <c r="G109">
        <v>491.3</v>
      </c>
      <c r="H109">
        <v>117.81</v>
      </c>
      <c r="I109">
        <v>0</v>
      </c>
      <c r="J109">
        <v>4</v>
      </c>
      <c r="K109">
        <v>38.5</v>
      </c>
      <c r="L109">
        <v>95813</v>
      </c>
      <c r="M109">
        <v>1.0569999999999999</v>
      </c>
      <c r="N109">
        <v>34.311999999999998</v>
      </c>
      <c r="O109">
        <v>38.25</v>
      </c>
      <c r="P109">
        <v>38.792999999999999</v>
      </c>
      <c r="Q109">
        <v>5.2748999999999997E-2</v>
      </c>
      <c r="R109">
        <v>0.12195</v>
      </c>
      <c r="S109">
        <v>-11.128285</v>
      </c>
      <c r="T109">
        <v>-6.627777</v>
      </c>
      <c r="U109">
        <v>-7.5070009999999998</v>
      </c>
      <c r="V109">
        <v>22.258641999999998</v>
      </c>
      <c r="W109">
        <v>25.205385</v>
      </c>
      <c r="X109">
        <v>-7.6900000000000004E-4</v>
      </c>
      <c r="Y109">
        <v>-7.6900000000000004E-4</v>
      </c>
    </row>
    <row r="110" spans="1:25">
      <c r="A110">
        <v>695471</v>
      </c>
      <c r="B110" s="2">
        <f t="shared" si="2"/>
        <v>695.471</v>
      </c>
      <c r="C110">
        <v>106</v>
      </c>
      <c r="D110" s="1">
        <v>0.67520888888888886</v>
      </c>
      <c r="E110">
        <v>37.668349999999997</v>
      </c>
      <c r="F110">
        <v>-98.059532000000004</v>
      </c>
      <c r="G110">
        <v>491.4</v>
      </c>
      <c r="H110">
        <v>117.81</v>
      </c>
      <c r="I110">
        <v>0</v>
      </c>
      <c r="J110">
        <v>4</v>
      </c>
      <c r="K110">
        <v>38.5</v>
      </c>
      <c r="L110">
        <v>95795</v>
      </c>
      <c r="M110">
        <v>2.6419999999999999</v>
      </c>
      <c r="N110">
        <v>34.25</v>
      </c>
      <c r="O110">
        <v>38.311999999999998</v>
      </c>
      <c r="P110">
        <v>38.924999999999997</v>
      </c>
      <c r="Q110">
        <v>-6.7585000000000006E-2</v>
      </c>
      <c r="R110">
        <v>0.26019100000000001</v>
      </c>
      <c r="S110">
        <v>-11.108045000000001</v>
      </c>
      <c r="T110">
        <v>8.7879880000000004</v>
      </c>
      <c r="U110">
        <v>-2.2705229999999998</v>
      </c>
      <c r="V110">
        <v>44.032634000000002</v>
      </c>
      <c r="W110">
        <v>25.205385</v>
      </c>
      <c r="X110">
        <v>-7.6900000000000004E-4</v>
      </c>
      <c r="Y110">
        <v>-7.6900000000000004E-4</v>
      </c>
    </row>
    <row r="111" spans="1:25">
      <c r="A111">
        <v>695972</v>
      </c>
      <c r="B111" s="2">
        <f t="shared" si="2"/>
        <v>695.97199999999998</v>
      </c>
      <c r="C111">
        <v>106</v>
      </c>
      <c r="D111" s="1">
        <v>0.67521467592592588</v>
      </c>
      <c r="E111">
        <v>37.668349999999997</v>
      </c>
      <c r="F111">
        <v>-98.059532000000004</v>
      </c>
      <c r="G111">
        <v>491.15</v>
      </c>
      <c r="H111">
        <v>117.81</v>
      </c>
      <c r="I111">
        <v>0</v>
      </c>
      <c r="J111">
        <v>4</v>
      </c>
      <c r="K111">
        <v>38.5</v>
      </c>
      <c r="L111">
        <v>95796</v>
      </c>
      <c r="M111">
        <v>2.5550000000000002</v>
      </c>
      <c r="N111">
        <v>34.25</v>
      </c>
      <c r="O111">
        <v>38.25</v>
      </c>
      <c r="P111">
        <v>38.904000000000003</v>
      </c>
      <c r="Q111">
        <v>3.4042999999999997E-2</v>
      </c>
      <c r="R111">
        <v>0.22642799999999999</v>
      </c>
      <c r="S111">
        <v>-10.401185999999999</v>
      </c>
      <c r="T111">
        <v>-11.236609</v>
      </c>
      <c r="U111">
        <v>22.667097999999999</v>
      </c>
      <c r="V111">
        <v>32.621757000000002</v>
      </c>
      <c r="W111">
        <v>25.205385</v>
      </c>
      <c r="X111">
        <v>-7.6900000000000004E-4</v>
      </c>
      <c r="Y111">
        <v>-7.6900000000000004E-4</v>
      </c>
    </row>
    <row r="112" spans="1:25">
      <c r="A112">
        <v>696478</v>
      </c>
      <c r="B112" s="2">
        <f t="shared" si="2"/>
        <v>696.47799999999995</v>
      </c>
      <c r="C112">
        <v>105</v>
      </c>
      <c r="D112" s="1">
        <v>0.67522046296296301</v>
      </c>
      <c r="E112">
        <v>37.668349999999997</v>
      </c>
      <c r="F112">
        <v>-98.059532000000004</v>
      </c>
      <c r="G112">
        <v>490.63</v>
      </c>
      <c r="H112">
        <v>117.81</v>
      </c>
      <c r="I112">
        <v>0</v>
      </c>
      <c r="J112">
        <v>4</v>
      </c>
      <c r="K112">
        <v>38.5</v>
      </c>
      <c r="L112">
        <v>95830</v>
      </c>
      <c r="M112">
        <v>-0.44400000000000001</v>
      </c>
      <c r="N112">
        <v>34.375</v>
      </c>
      <c r="O112">
        <v>38.311999999999998</v>
      </c>
      <c r="P112">
        <v>38.886000000000003</v>
      </c>
      <c r="Q112">
        <v>0.10038</v>
      </c>
      <c r="R112">
        <v>0.25786300000000001</v>
      </c>
      <c r="S112">
        <v>-11.056387000000001</v>
      </c>
      <c r="T112">
        <v>-6.7883360000000001</v>
      </c>
      <c r="U112">
        <v>-23.387938999999999</v>
      </c>
      <c r="V112">
        <v>-20.701822</v>
      </c>
      <c r="W112">
        <v>25.205385</v>
      </c>
      <c r="X112">
        <v>-7.6900000000000004E-4</v>
      </c>
      <c r="Y112">
        <v>-7.6900000000000004E-4</v>
      </c>
    </row>
    <row r="113" spans="1:25">
      <c r="A113">
        <v>696984</v>
      </c>
      <c r="B113" s="2">
        <f t="shared" si="2"/>
        <v>696.98400000000004</v>
      </c>
      <c r="C113">
        <v>105</v>
      </c>
      <c r="D113" s="1">
        <v>0.67522625000000003</v>
      </c>
      <c r="E113">
        <v>37.668349999999997</v>
      </c>
      <c r="F113">
        <v>-98.059532000000004</v>
      </c>
      <c r="G113">
        <v>489.68</v>
      </c>
      <c r="H113">
        <v>117.81</v>
      </c>
      <c r="I113">
        <v>0</v>
      </c>
      <c r="J113">
        <v>4</v>
      </c>
      <c r="K113">
        <v>38.5</v>
      </c>
      <c r="L113">
        <v>95818</v>
      </c>
      <c r="M113">
        <v>0.61799999999999999</v>
      </c>
      <c r="N113">
        <v>34.311999999999998</v>
      </c>
      <c r="O113">
        <v>38.311999999999998</v>
      </c>
      <c r="P113">
        <v>38.906999999999996</v>
      </c>
      <c r="Q113">
        <v>3.6582999999999997E-2</v>
      </c>
      <c r="R113">
        <v>0.26999899999999999</v>
      </c>
      <c r="S113">
        <v>-10.733949000000001</v>
      </c>
      <c r="T113">
        <v>-17.820487</v>
      </c>
      <c r="U113">
        <v>-11.919924</v>
      </c>
      <c r="V113">
        <v>-60.390422000000001</v>
      </c>
      <c r="W113">
        <v>25.205385</v>
      </c>
      <c r="X113">
        <v>-7.6900000000000004E-4</v>
      </c>
      <c r="Y113">
        <v>-7.6900000000000004E-4</v>
      </c>
    </row>
    <row r="114" spans="1:25">
      <c r="A114">
        <v>697491</v>
      </c>
      <c r="B114" s="2">
        <f t="shared" si="2"/>
        <v>697.49099999999999</v>
      </c>
      <c r="C114">
        <v>108</v>
      </c>
      <c r="D114" s="1">
        <v>0.67523203703703694</v>
      </c>
      <c r="E114">
        <v>37.668349999999997</v>
      </c>
      <c r="F114">
        <v>-98.059532000000004</v>
      </c>
      <c r="G114">
        <v>489.27</v>
      </c>
      <c r="H114">
        <v>117.81</v>
      </c>
      <c r="I114">
        <v>0</v>
      </c>
      <c r="J114">
        <v>4</v>
      </c>
      <c r="K114">
        <v>38.5</v>
      </c>
      <c r="L114">
        <v>95810</v>
      </c>
      <c r="M114">
        <v>1.321</v>
      </c>
      <c r="N114">
        <v>34.311999999999998</v>
      </c>
      <c r="O114">
        <v>38.311999999999998</v>
      </c>
      <c r="P114">
        <v>38.886000000000003</v>
      </c>
      <c r="Q114">
        <v>7.1438000000000001E-2</v>
      </c>
      <c r="R114">
        <v>0.25350099999999998</v>
      </c>
      <c r="S114">
        <v>-10.996309</v>
      </c>
      <c r="T114">
        <v>-28.383796</v>
      </c>
      <c r="U114">
        <v>11.207112</v>
      </c>
      <c r="V114">
        <v>-66.334449000000006</v>
      </c>
      <c r="W114">
        <v>25.205385</v>
      </c>
      <c r="X114">
        <v>-7.6900000000000004E-4</v>
      </c>
      <c r="Y114">
        <v>-7.6900000000000004E-4</v>
      </c>
    </row>
    <row r="115" spans="1:25">
      <c r="A115">
        <v>697991</v>
      </c>
      <c r="B115" s="2">
        <f t="shared" si="2"/>
        <v>697.99099999999999</v>
      </c>
      <c r="C115">
        <v>108</v>
      </c>
      <c r="D115" s="1">
        <v>0.67523782407407407</v>
      </c>
      <c r="E115">
        <v>37.668354000000001</v>
      </c>
      <c r="F115">
        <v>-98.059539000000001</v>
      </c>
      <c r="G115">
        <v>488.62</v>
      </c>
      <c r="H115">
        <v>117.81</v>
      </c>
      <c r="I115">
        <v>0</v>
      </c>
      <c r="J115">
        <v>4</v>
      </c>
      <c r="K115">
        <v>38.5</v>
      </c>
      <c r="L115">
        <v>95810</v>
      </c>
      <c r="M115">
        <v>1.321</v>
      </c>
      <c r="N115">
        <v>34.375</v>
      </c>
      <c r="O115">
        <v>38.311999999999998</v>
      </c>
      <c r="P115">
        <v>38.917999999999999</v>
      </c>
      <c r="Q115">
        <v>4.4137000000000003E-2</v>
      </c>
      <c r="R115">
        <v>0.26644600000000002</v>
      </c>
      <c r="S115">
        <v>-10.601533</v>
      </c>
      <c r="T115">
        <v>-3.7140270000000002</v>
      </c>
      <c r="U115">
        <v>-2.7346050000000002</v>
      </c>
      <c r="V115">
        <v>-50.962211000000003</v>
      </c>
      <c r="W115">
        <v>25.205385</v>
      </c>
      <c r="X115">
        <v>-7.6900000000000004E-4</v>
      </c>
      <c r="Y115">
        <v>-7.6900000000000004E-4</v>
      </c>
    </row>
    <row r="116" spans="1:25">
      <c r="A116">
        <v>698496</v>
      </c>
      <c r="B116" s="2">
        <f t="shared" si="2"/>
        <v>698.49599999999998</v>
      </c>
      <c r="C116">
        <v>107</v>
      </c>
      <c r="D116" s="1">
        <v>0.67524361111111109</v>
      </c>
      <c r="E116">
        <v>37.668349999999997</v>
      </c>
      <c r="F116">
        <v>-98.059532000000004</v>
      </c>
      <c r="G116">
        <v>488.84</v>
      </c>
      <c r="H116">
        <v>117.81</v>
      </c>
      <c r="I116">
        <v>0</v>
      </c>
      <c r="J116">
        <v>4</v>
      </c>
      <c r="K116">
        <v>38.5</v>
      </c>
      <c r="L116">
        <v>95804</v>
      </c>
      <c r="M116">
        <v>1.85</v>
      </c>
      <c r="N116">
        <v>34.311999999999998</v>
      </c>
      <c r="O116">
        <v>38.311999999999998</v>
      </c>
      <c r="P116">
        <v>38.920999999999999</v>
      </c>
      <c r="Q116">
        <v>6.2795000000000004E-2</v>
      </c>
      <c r="R116">
        <v>0.28353800000000001</v>
      </c>
      <c r="S116">
        <v>-10.756814</v>
      </c>
      <c r="T116">
        <v>-6.0340249999999997</v>
      </c>
      <c r="U116">
        <v>10.930935</v>
      </c>
      <c r="V116">
        <v>-8.0904439999999997</v>
      </c>
      <c r="W116">
        <v>25.205385</v>
      </c>
      <c r="X116">
        <v>-7.6900000000000004E-4</v>
      </c>
      <c r="Y116">
        <v>-7.6900000000000004E-4</v>
      </c>
    </row>
    <row r="117" spans="1:25">
      <c r="A117">
        <v>699003</v>
      </c>
      <c r="B117" s="2">
        <f t="shared" si="2"/>
        <v>699.00300000000004</v>
      </c>
      <c r="C117">
        <v>107</v>
      </c>
      <c r="D117" s="1">
        <v>0.67525055555555558</v>
      </c>
      <c r="E117">
        <v>37.668349999999997</v>
      </c>
      <c r="F117">
        <v>-98.059532000000004</v>
      </c>
      <c r="G117">
        <v>489.58</v>
      </c>
      <c r="H117">
        <v>117.81</v>
      </c>
      <c r="I117">
        <v>0</v>
      </c>
      <c r="J117">
        <v>4</v>
      </c>
      <c r="K117">
        <v>38.5</v>
      </c>
      <c r="L117">
        <v>95810</v>
      </c>
      <c r="M117">
        <v>1.321</v>
      </c>
      <c r="N117">
        <v>34.311999999999998</v>
      </c>
      <c r="O117">
        <v>38.311999999999998</v>
      </c>
      <c r="P117">
        <v>38.924999999999997</v>
      </c>
      <c r="Q117">
        <v>1.4200000000000001E-4</v>
      </c>
      <c r="R117">
        <v>0.31009700000000001</v>
      </c>
      <c r="S117">
        <v>-10.606748</v>
      </c>
      <c r="T117">
        <v>-9.0452390000000005</v>
      </c>
      <c r="U117">
        <v>-10.779121999999999</v>
      </c>
      <c r="V117">
        <v>41.546469999999999</v>
      </c>
      <c r="W117">
        <v>25.205385</v>
      </c>
      <c r="X117">
        <v>-7.6900000000000004E-4</v>
      </c>
      <c r="Y117">
        <v>-7.6900000000000004E-4</v>
      </c>
    </row>
    <row r="118" spans="1:25">
      <c r="A118">
        <v>699505</v>
      </c>
      <c r="B118" s="2">
        <f t="shared" si="2"/>
        <v>699.505</v>
      </c>
      <c r="C118">
        <v>107</v>
      </c>
      <c r="D118" s="1">
        <v>0.6752563425925926</v>
      </c>
      <c r="E118">
        <v>37.668354000000001</v>
      </c>
      <c r="F118">
        <v>-98.059532000000004</v>
      </c>
      <c r="G118">
        <v>489.55</v>
      </c>
      <c r="H118">
        <v>117.81</v>
      </c>
      <c r="I118">
        <v>0</v>
      </c>
      <c r="J118">
        <v>4</v>
      </c>
      <c r="K118">
        <v>38.5</v>
      </c>
      <c r="L118">
        <v>95814</v>
      </c>
      <c r="M118">
        <v>0.97</v>
      </c>
      <c r="N118">
        <v>34.25</v>
      </c>
      <c r="O118">
        <v>38.311999999999998</v>
      </c>
      <c r="P118">
        <v>38.924999999999997</v>
      </c>
      <c r="Q118">
        <v>2.6594E-2</v>
      </c>
      <c r="R118">
        <v>0.26899800000000001</v>
      </c>
      <c r="S118">
        <v>-10.523523000000001</v>
      </c>
      <c r="T118">
        <v>-4.0482740000000002</v>
      </c>
      <c r="U118">
        <v>-4.952725</v>
      </c>
      <c r="V118">
        <v>79.435805999999999</v>
      </c>
      <c r="W118">
        <v>25.205385</v>
      </c>
      <c r="X118">
        <v>-7.6900000000000004E-4</v>
      </c>
      <c r="Y118">
        <v>-7.6900000000000004E-4</v>
      </c>
    </row>
    <row r="119" spans="1:25">
      <c r="A119">
        <v>700013</v>
      </c>
      <c r="B119" s="2">
        <f t="shared" si="2"/>
        <v>700.01300000000003</v>
      </c>
      <c r="C119">
        <v>106</v>
      </c>
      <c r="D119" s="1">
        <v>0.67526212962962961</v>
      </c>
      <c r="E119">
        <v>37.668357</v>
      </c>
      <c r="F119">
        <v>-98.059532000000004</v>
      </c>
      <c r="G119">
        <v>489.17</v>
      </c>
      <c r="H119">
        <v>117.81</v>
      </c>
      <c r="I119">
        <v>0</v>
      </c>
      <c r="J119">
        <v>4</v>
      </c>
      <c r="K119">
        <v>38.5</v>
      </c>
      <c r="L119">
        <v>95809</v>
      </c>
      <c r="M119">
        <v>1.411</v>
      </c>
      <c r="N119">
        <v>34.25</v>
      </c>
      <c r="O119">
        <v>38.311999999999998</v>
      </c>
      <c r="P119">
        <v>38.868000000000002</v>
      </c>
      <c r="Q119">
        <v>9.1817999999999997E-2</v>
      </c>
      <c r="R119">
        <v>0.33426299999999998</v>
      </c>
      <c r="S119">
        <v>-10.637535</v>
      </c>
      <c r="T119">
        <v>7.9774539999999998</v>
      </c>
      <c r="U119">
        <v>-7.6879160000000004</v>
      </c>
      <c r="V119">
        <v>89.601851999999994</v>
      </c>
      <c r="W119">
        <v>25.205385</v>
      </c>
      <c r="X119">
        <v>-7.6900000000000004E-4</v>
      </c>
      <c r="Y119">
        <v>-7.6900000000000004E-4</v>
      </c>
    </row>
    <row r="120" spans="1:25">
      <c r="A120">
        <v>700518</v>
      </c>
      <c r="B120" s="2">
        <f t="shared" si="2"/>
        <v>700.51800000000003</v>
      </c>
      <c r="C120">
        <v>106</v>
      </c>
      <c r="D120" s="1">
        <v>0.67526791666666675</v>
      </c>
      <c r="E120">
        <v>37.668357</v>
      </c>
      <c r="F120">
        <v>-98.059532000000004</v>
      </c>
      <c r="G120">
        <v>488.72</v>
      </c>
      <c r="H120">
        <v>117.81</v>
      </c>
      <c r="I120">
        <v>0</v>
      </c>
      <c r="J120">
        <v>4</v>
      </c>
      <c r="K120">
        <v>38.5</v>
      </c>
      <c r="L120">
        <v>95817</v>
      </c>
      <c r="M120">
        <v>0.70499999999999996</v>
      </c>
      <c r="N120">
        <v>34.311999999999998</v>
      </c>
      <c r="O120">
        <v>38.311999999999998</v>
      </c>
      <c r="P120">
        <v>38.920999999999999</v>
      </c>
      <c r="Q120">
        <v>0.12923799999999999</v>
      </c>
      <c r="R120">
        <v>0.30404500000000001</v>
      </c>
      <c r="S120">
        <v>-10.737087000000001</v>
      </c>
      <c r="T120">
        <v>3.0974650000000001</v>
      </c>
      <c r="U120">
        <v>-1.395124</v>
      </c>
      <c r="V120">
        <v>73.112128999999996</v>
      </c>
      <c r="W120">
        <v>25.205385</v>
      </c>
      <c r="X120">
        <v>-7.6900000000000004E-4</v>
      </c>
      <c r="Y120">
        <v>-7.6900000000000004E-4</v>
      </c>
    </row>
    <row r="121" spans="1:25">
      <c r="A121">
        <v>701019</v>
      </c>
      <c r="B121" s="2">
        <f t="shared" si="2"/>
        <v>701.01900000000001</v>
      </c>
      <c r="C121">
        <v>106</v>
      </c>
      <c r="D121" s="1">
        <v>0.67527370370370365</v>
      </c>
      <c r="E121">
        <v>37.668357</v>
      </c>
      <c r="F121">
        <v>-98.059532000000004</v>
      </c>
      <c r="G121">
        <v>488.2</v>
      </c>
      <c r="H121">
        <v>117.81</v>
      </c>
      <c r="I121">
        <v>0</v>
      </c>
      <c r="J121">
        <v>4</v>
      </c>
      <c r="K121">
        <v>38.5</v>
      </c>
      <c r="L121">
        <v>95811</v>
      </c>
      <c r="M121">
        <v>1.234</v>
      </c>
      <c r="N121">
        <v>34.311999999999998</v>
      </c>
      <c r="O121">
        <v>38.311999999999998</v>
      </c>
      <c r="P121">
        <v>38.889000000000003</v>
      </c>
      <c r="Q121">
        <v>0.13870199999999999</v>
      </c>
      <c r="R121">
        <v>0.27223700000000001</v>
      </c>
      <c r="S121">
        <v>-10.532895</v>
      </c>
      <c r="T121">
        <v>-6.3867520000000004</v>
      </c>
      <c r="U121">
        <v>3.173206</v>
      </c>
      <c r="V121">
        <v>38.966552</v>
      </c>
      <c r="W121">
        <v>25.205385</v>
      </c>
      <c r="X121">
        <v>-7.6900000000000004E-4</v>
      </c>
      <c r="Y121">
        <v>-7.6900000000000004E-4</v>
      </c>
    </row>
    <row r="122" spans="1:25">
      <c r="A122">
        <v>701521</v>
      </c>
      <c r="B122" s="2">
        <f t="shared" si="2"/>
        <v>701.52099999999996</v>
      </c>
      <c r="C122">
        <v>106</v>
      </c>
      <c r="D122" s="1">
        <v>0.67527949074074067</v>
      </c>
      <c r="E122">
        <v>37.668357</v>
      </c>
      <c r="F122">
        <v>-98.059532000000004</v>
      </c>
      <c r="G122">
        <v>488.28</v>
      </c>
      <c r="H122">
        <v>117.81</v>
      </c>
      <c r="I122">
        <v>0</v>
      </c>
      <c r="J122">
        <v>4</v>
      </c>
      <c r="K122">
        <v>32.9</v>
      </c>
      <c r="L122">
        <v>94162</v>
      </c>
      <c r="M122">
        <v>147.43899999999999</v>
      </c>
      <c r="N122">
        <v>34.375</v>
      </c>
      <c r="O122">
        <v>38.625</v>
      </c>
      <c r="P122">
        <v>38.920999999999999</v>
      </c>
      <c r="Q122">
        <v>0.11372599999999999</v>
      </c>
      <c r="R122">
        <v>0.30155599999999999</v>
      </c>
      <c r="S122">
        <v>-10.806028</v>
      </c>
      <c r="T122">
        <v>-12.553794</v>
      </c>
      <c r="U122">
        <v>-8.980029</v>
      </c>
      <c r="V122">
        <v>2.8175750000000002</v>
      </c>
      <c r="W122">
        <v>25.205385</v>
      </c>
      <c r="X122">
        <v>-7.6900000000000004E-4</v>
      </c>
      <c r="Y122">
        <v>-7.6900000000000004E-4</v>
      </c>
    </row>
    <row r="123" spans="1:25">
      <c r="A123">
        <v>702023</v>
      </c>
      <c r="B123" s="2">
        <f t="shared" si="2"/>
        <v>702.02300000000002</v>
      </c>
      <c r="C123">
        <v>106</v>
      </c>
      <c r="D123" s="1">
        <v>0.6752852777777778</v>
      </c>
      <c r="E123">
        <v>37.668360999999997</v>
      </c>
      <c r="F123">
        <v>-98.059532000000004</v>
      </c>
      <c r="G123">
        <v>488.24</v>
      </c>
      <c r="H123">
        <v>117.81</v>
      </c>
      <c r="I123">
        <v>0</v>
      </c>
      <c r="J123">
        <v>4</v>
      </c>
      <c r="K123">
        <v>38.6</v>
      </c>
      <c r="L123">
        <v>95820</v>
      </c>
      <c r="M123">
        <v>0.441</v>
      </c>
      <c r="N123">
        <v>34.375</v>
      </c>
      <c r="O123">
        <v>38.311999999999998</v>
      </c>
      <c r="P123">
        <v>38.904000000000003</v>
      </c>
      <c r="Q123">
        <v>9.0132000000000004E-2</v>
      </c>
      <c r="R123">
        <v>0.28835100000000002</v>
      </c>
      <c r="S123">
        <v>-10.838735</v>
      </c>
      <c r="T123">
        <v>0.71003099999999997</v>
      </c>
      <c r="U123">
        <v>10.929867</v>
      </c>
      <c r="V123">
        <v>-25.735181000000001</v>
      </c>
      <c r="W123">
        <v>25.205385</v>
      </c>
      <c r="X123">
        <v>-7.6900000000000004E-4</v>
      </c>
      <c r="Y123">
        <v>-7.6900000000000004E-4</v>
      </c>
    </row>
    <row r="124" spans="1:25">
      <c r="A124">
        <v>702526</v>
      </c>
      <c r="B124" s="2">
        <f t="shared" si="2"/>
        <v>702.52599999999995</v>
      </c>
      <c r="C124">
        <v>106</v>
      </c>
      <c r="D124" s="1">
        <v>0.67529106481481482</v>
      </c>
      <c r="E124">
        <v>37.668360999999997</v>
      </c>
      <c r="F124">
        <v>-98.059532000000004</v>
      </c>
      <c r="G124">
        <v>488.21</v>
      </c>
      <c r="H124">
        <v>117.81</v>
      </c>
      <c r="I124">
        <v>0</v>
      </c>
      <c r="J124">
        <v>4</v>
      </c>
      <c r="K124">
        <v>38.6</v>
      </c>
      <c r="L124">
        <v>95807</v>
      </c>
      <c r="M124">
        <v>1.585</v>
      </c>
      <c r="N124">
        <v>34.375</v>
      </c>
      <c r="O124">
        <v>38.311999999999998</v>
      </c>
      <c r="P124">
        <v>38.924999999999997</v>
      </c>
      <c r="Q124">
        <v>9.3003000000000002E-2</v>
      </c>
      <c r="R124">
        <v>0.31784400000000002</v>
      </c>
      <c r="S124">
        <v>-10.684358</v>
      </c>
      <c r="T124">
        <v>-11.084488</v>
      </c>
      <c r="U124">
        <v>-2.9428269999999999</v>
      </c>
      <c r="V124">
        <v>-34.846018999999998</v>
      </c>
      <c r="W124">
        <v>25.205385</v>
      </c>
      <c r="X124">
        <v>-7.6900000000000004E-4</v>
      </c>
      <c r="Y124">
        <v>-7.6900000000000004E-4</v>
      </c>
    </row>
    <row r="125" spans="1:25">
      <c r="A125">
        <v>703033</v>
      </c>
      <c r="B125" s="2">
        <f t="shared" si="2"/>
        <v>703.03300000000002</v>
      </c>
      <c r="C125">
        <v>106</v>
      </c>
      <c r="D125" s="1">
        <v>0.67529685185185195</v>
      </c>
      <c r="E125">
        <v>37.668360999999997</v>
      </c>
      <c r="F125">
        <v>-98.059532000000004</v>
      </c>
      <c r="G125">
        <v>488.32</v>
      </c>
      <c r="H125">
        <v>117.81</v>
      </c>
      <c r="I125">
        <v>0</v>
      </c>
      <c r="J125">
        <v>4</v>
      </c>
      <c r="K125">
        <v>38.6</v>
      </c>
      <c r="L125">
        <v>95818</v>
      </c>
      <c r="M125">
        <v>0.61799999999999999</v>
      </c>
      <c r="N125">
        <v>34.375</v>
      </c>
      <c r="O125">
        <v>38.375</v>
      </c>
      <c r="P125">
        <v>38.924999999999997</v>
      </c>
      <c r="Q125">
        <v>6.6352999999999995E-2</v>
      </c>
      <c r="R125">
        <v>0.29746800000000001</v>
      </c>
      <c r="S125">
        <v>-10.82653</v>
      </c>
      <c r="T125">
        <v>-6.5116069999999997</v>
      </c>
      <c r="U125">
        <v>-14.125659000000001</v>
      </c>
      <c r="V125">
        <v>-23.386816</v>
      </c>
      <c r="W125">
        <v>25.205385</v>
      </c>
      <c r="X125">
        <v>-7.6900000000000004E-4</v>
      </c>
      <c r="Y125">
        <v>-7.6900000000000004E-4</v>
      </c>
    </row>
    <row r="126" spans="1:25">
      <c r="A126">
        <v>703540</v>
      </c>
      <c r="B126" s="2">
        <f t="shared" si="2"/>
        <v>703.54</v>
      </c>
      <c r="C126">
        <v>106</v>
      </c>
      <c r="D126" s="1">
        <v>0.67530263888888886</v>
      </c>
      <c r="E126">
        <v>37.668360999999997</v>
      </c>
      <c r="F126">
        <v>-98.059532000000004</v>
      </c>
      <c r="G126">
        <v>488.34</v>
      </c>
      <c r="H126">
        <v>117.81</v>
      </c>
      <c r="I126">
        <v>0</v>
      </c>
      <c r="J126">
        <v>4</v>
      </c>
      <c r="K126">
        <v>38.6</v>
      </c>
      <c r="L126">
        <v>95807</v>
      </c>
      <c r="M126">
        <v>1.585</v>
      </c>
      <c r="N126">
        <v>34.375</v>
      </c>
      <c r="O126">
        <v>38.311999999999998</v>
      </c>
      <c r="P126">
        <v>38.920999999999999</v>
      </c>
      <c r="Q126">
        <v>6.2094000000000003E-2</v>
      </c>
      <c r="R126">
        <v>0.27127499999999999</v>
      </c>
      <c r="S126">
        <v>-10.718054</v>
      </c>
      <c r="T126">
        <v>-5.6613660000000001</v>
      </c>
      <c r="U126">
        <v>8.1921420000000005</v>
      </c>
      <c r="V126">
        <v>3.2774230000000002</v>
      </c>
      <c r="W126">
        <v>25.205385</v>
      </c>
      <c r="X126">
        <v>-7.6900000000000004E-4</v>
      </c>
      <c r="Y126">
        <v>-7.6900000000000004E-4</v>
      </c>
    </row>
    <row r="127" spans="1:25">
      <c r="A127">
        <v>704047</v>
      </c>
      <c r="B127" s="2">
        <f t="shared" si="2"/>
        <v>704.04700000000003</v>
      </c>
      <c r="C127">
        <v>106</v>
      </c>
      <c r="D127" s="1">
        <v>0.67530842592592588</v>
      </c>
      <c r="E127">
        <v>37.668360999999997</v>
      </c>
      <c r="F127">
        <v>-98.059523999999996</v>
      </c>
      <c r="G127">
        <v>488.41</v>
      </c>
      <c r="H127">
        <v>117.81</v>
      </c>
      <c r="I127">
        <v>0</v>
      </c>
      <c r="J127">
        <v>4</v>
      </c>
      <c r="K127">
        <v>38.6</v>
      </c>
      <c r="L127">
        <v>95818</v>
      </c>
      <c r="M127">
        <v>0.61799999999999999</v>
      </c>
      <c r="N127">
        <v>34.375</v>
      </c>
      <c r="O127">
        <v>38.375</v>
      </c>
      <c r="P127">
        <v>38.924999999999997</v>
      </c>
      <c r="Q127">
        <v>7.4769000000000002E-2</v>
      </c>
      <c r="R127">
        <v>0.21568200000000001</v>
      </c>
      <c r="S127">
        <v>-10.847102</v>
      </c>
      <c r="T127">
        <v>-7.6177520000000003</v>
      </c>
      <c r="U127">
        <v>3.2697419999999999</v>
      </c>
      <c r="V127">
        <v>29.496662000000001</v>
      </c>
      <c r="W127">
        <v>25.205385</v>
      </c>
      <c r="X127">
        <v>-7.6900000000000004E-4</v>
      </c>
      <c r="Y127">
        <v>-7.6900000000000004E-4</v>
      </c>
    </row>
    <row r="128" spans="1:25">
      <c r="A128">
        <v>704551</v>
      </c>
      <c r="B128" s="2">
        <f t="shared" si="2"/>
        <v>704.55100000000004</v>
      </c>
      <c r="C128">
        <v>106</v>
      </c>
      <c r="D128" s="1">
        <v>0.67531421296296301</v>
      </c>
      <c r="E128">
        <v>37.668357</v>
      </c>
      <c r="F128">
        <v>-98.059523999999996</v>
      </c>
      <c r="G128">
        <v>488.65</v>
      </c>
      <c r="H128">
        <v>117.81</v>
      </c>
      <c r="I128">
        <v>0</v>
      </c>
      <c r="J128">
        <v>4</v>
      </c>
      <c r="K128">
        <v>38.6</v>
      </c>
      <c r="L128">
        <v>95814</v>
      </c>
      <c r="M128">
        <v>0.97</v>
      </c>
      <c r="N128">
        <v>34.375</v>
      </c>
      <c r="O128">
        <v>38.375</v>
      </c>
      <c r="P128">
        <v>38.911000000000001</v>
      </c>
      <c r="Q128">
        <v>7.6518000000000003E-2</v>
      </c>
      <c r="R128">
        <v>0.26591700000000001</v>
      </c>
      <c r="S128">
        <v>-10.632065000000001</v>
      </c>
      <c r="T128">
        <v>-6.3468540000000004</v>
      </c>
      <c r="U128">
        <v>-4.899813</v>
      </c>
      <c r="V128">
        <v>43.571392000000003</v>
      </c>
      <c r="W128">
        <v>25.205385</v>
      </c>
      <c r="X128">
        <v>-7.6900000000000004E-4</v>
      </c>
      <c r="Y128">
        <v>-7.6900000000000004E-4</v>
      </c>
    </row>
    <row r="129" spans="1:25">
      <c r="A129">
        <v>705059</v>
      </c>
      <c r="B129" s="2">
        <f t="shared" si="2"/>
        <v>705.05899999999997</v>
      </c>
      <c r="C129">
        <v>107</v>
      </c>
      <c r="D129" s="1">
        <v>0.67532000000000003</v>
      </c>
      <c r="E129">
        <v>37.668357</v>
      </c>
      <c r="F129">
        <v>-98.059532000000004</v>
      </c>
      <c r="G129">
        <v>488.26</v>
      </c>
      <c r="H129">
        <v>117.81</v>
      </c>
      <c r="I129">
        <v>0</v>
      </c>
      <c r="J129">
        <v>4</v>
      </c>
      <c r="K129">
        <v>38.6</v>
      </c>
      <c r="L129">
        <v>95807</v>
      </c>
      <c r="M129">
        <v>1.585</v>
      </c>
      <c r="N129">
        <v>34.375</v>
      </c>
      <c r="O129">
        <v>38.375</v>
      </c>
      <c r="P129">
        <v>38.825000000000003</v>
      </c>
      <c r="Q129">
        <v>8.6986999999999995E-2</v>
      </c>
      <c r="R129">
        <v>0.308697</v>
      </c>
      <c r="S129">
        <v>-10.528983</v>
      </c>
      <c r="T129">
        <v>-2.9371849999999999</v>
      </c>
      <c r="U129">
        <v>-2.7807930000000001</v>
      </c>
      <c r="V129">
        <v>33.752276999999999</v>
      </c>
      <c r="W129">
        <v>25.205385</v>
      </c>
      <c r="X129">
        <v>-7.6900000000000004E-4</v>
      </c>
      <c r="Y129">
        <v>-7.6900000000000004E-4</v>
      </c>
    </row>
    <row r="130" spans="1:25">
      <c r="A130">
        <v>705564</v>
      </c>
      <c r="B130" s="2">
        <f t="shared" si="2"/>
        <v>705.56399999999996</v>
      </c>
      <c r="C130">
        <v>107</v>
      </c>
      <c r="D130" s="1">
        <v>0.67532578703703694</v>
      </c>
      <c r="E130">
        <v>37.668354000000001</v>
      </c>
      <c r="F130">
        <v>-98.059523999999996</v>
      </c>
      <c r="G130">
        <v>487.78</v>
      </c>
      <c r="H130">
        <v>117.81</v>
      </c>
      <c r="I130">
        <v>0</v>
      </c>
      <c r="J130">
        <v>4</v>
      </c>
      <c r="K130">
        <v>38.6</v>
      </c>
      <c r="L130">
        <v>95810</v>
      </c>
      <c r="M130">
        <v>1.321</v>
      </c>
      <c r="N130">
        <v>34.375</v>
      </c>
      <c r="O130">
        <v>38.375</v>
      </c>
      <c r="P130">
        <v>38.936</v>
      </c>
      <c r="Q130">
        <v>7.6516000000000001E-2</v>
      </c>
      <c r="R130">
        <v>0.29052699999999998</v>
      </c>
      <c r="S130">
        <v>-10.734232</v>
      </c>
      <c r="T130">
        <v>-8.0419450000000001</v>
      </c>
      <c r="U130">
        <v>-6.8913099999999998</v>
      </c>
      <c r="V130">
        <v>7.0824860000000003</v>
      </c>
      <c r="W130">
        <v>25.205385</v>
      </c>
      <c r="X130">
        <v>-7.6900000000000004E-4</v>
      </c>
      <c r="Y130">
        <v>-7.6900000000000004E-4</v>
      </c>
    </row>
    <row r="131" spans="1:25">
      <c r="A131">
        <v>706072</v>
      </c>
      <c r="B131" s="2">
        <f t="shared" si="2"/>
        <v>706.072</v>
      </c>
      <c r="C131">
        <v>107</v>
      </c>
      <c r="D131" s="1">
        <v>0.67533157407407407</v>
      </c>
      <c r="E131">
        <v>37.668357</v>
      </c>
      <c r="F131">
        <v>-98.059532000000004</v>
      </c>
      <c r="G131">
        <v>487.59</v>
      </c>
      <c r="H131">
        <v>117.81</v>
      </c>
      <c r="I131">
        <v>0</v>
      </c>
      <c r="J131">
        <v>4</v>
      </c>
      <c r="K131">
        <v>38.6</v>
      </c>
      <c r="L131">
        <v>95809</v>
      </c>
      <c r="M131">
        <v>1.411</v>
      </c>
      <c r="N131">
        <v>34.375</v>
      </c>
      <c r="O131">
        <v>38.311999999999998</v>
      </c>
      <c r="P131">
        <v>38.9</v>
      </c>
      <c r="Q131">
        <v>-1.300287</v>
      </c>
      <c r="R131">
        <v>3.0435E-2</v>
      </c>
      <c r="S131">
        <v>-10.834676999999999</v>
      </c>
      <c r="T131">
        <v>-10.284936</v>
      </c>
      <c r="U131">
        <v>-6.994332</v>
      </c>
      <c r="V131">
        <v>-84.535026000000002</v>
      </c>
      <c r="W131">
        <v>25.205385</v>
      </c>
      <c r="X131">
        <v>-7.6900000000000004E-4</v>
      </c>
      <c r="Y131">
        <v>-7.6900000000000004E-4</v>
      </c>
    </row>
    <row r="132" spans="1:25">
      <c r="A132">
        <v>706578</v>
      </c>
      <c r="B132" s="2">
        <f t="shared" si="2"/>
        <v>706.57799999999997</v>
      </c>
      <c r="C132">
        <v>107</v>
      </c>
      <c r="D132" s="1">
        <v>0.67533736111111109</v>
      </c>
      <c r="E132">
        <v>37.668357</v>
      </c>
      <c r="F132">
        <v>-98.059532000000004</v>
      </c>
      <c r="G132">
        <v>487.57</v>
      </c>
      <c r="H132">
        <v>117.81</v>
      </c>
      <c r="I132">
        <v>0</v>
      </c>
      <c r="J132">
        <v>4</v>
      </c>
      <c r="K132">
        <v>34.299999999999997</v>
      </c>
      <c r="L132">
        <v>95052</v>
      </c>
      <c r="M132">
        <v>68.274000000000001</v>
      </c>
      <c r="N132">
        <v>34.436999999999998</v>
      </c>
      <c r="O132">
        <v>38.75</v>
      </c>
      <c r="P132">
        <v>38.920999999999999</v>
      </c>
      <c r="Q132">
        <v>-1.5911690000000001</v>
      </c>
      <c r="R132">
        <v>-0.18523899999999999</v>
      </c>
      <c r="S132">
        <v>-10.602098</v>
      </c>
      <c r="T132">
        <v>-9.0191979999999994</v>
      </c>
      <c r="U132">
        <v>-7.1897450000000003</v>
      </c>
      <c r="V132">
        <v>-0.27140199999999998</v>
      </c>
      <c r="W132">
        <v>25.205385</v>
      </c>
      <c r="X132">
        <v>-7.6900000000000004E-4</v>
      </c>
      <c r="Y132">
        <v>-7.6900000000000004E-4</v>
      </c>
    </row>
    <row r="133" spans="1:25">
      <c r="A133">
        <v>707082</v>
      </c>
      <c r="B133" s="2">
        <f t="shared" si="2"/>
        <v>707.08199999999999</v>
      </c>
      <c r="C133">
        <v>106</v>
      </c>
      <c r="D133" s="1">
        <v>0.67534314814814822</v>
      </c>
      <c r="E133">
        <v>37.668354000000001</v>
      </c>
      <c r="F133">
        <v>-98.059523999999996</v>
      </c>
      <c r="G133">
        <v>487.76</v>
      </c>
      <c r="H133">
        <v>117.81</v>
      </c>
      <c r="I133">
        <v>0</v>
      </c>
      <c r="J133">
        <v>4</v>
      </c>
      <c r="K133">
        <v>38.6</v>
      </c>
      <c r="L133">
        <v>95819</v>
      </c>
      <c r="M133">
        <v>0.52800000000000002</v>
      </c>
      <c r="N133">
        <v>34.375</v>
      </c>
      <c r="O133">
        <v>38.375</v>
      </c>
      <c r="P133">
        <v>38.843000000000004</v>
      </c>
      <c r="Q133">
        <v>-1.597289</v>
      </c>
      <c r="R133">
        <v>-0.45276499999999997</v>
      </c>
      <c r="S133">
        <v>-10.135332</v>
      </c>
      <c r="T133">
        <v>4.3458329999999998</v>
      </c>
      <c r="U133">
        <v>-9.4351939999999992</v>
      </c>
      <c r="V133">
        <v>25.571186999999998</v>
      </c>
      <c r="W133">
        <v>25.205385</v>
      </c>
      <c r="X133">
        <v>-7.6900000000000004E-4</v>
      </c>
      <c r="Y133">
        <v>-7.6900000000000004E-4</v>
      </c>
    </row>
    <row r="134" spans="1:25">
      <c r="A134">
        <v>707585</v>
      </c>
      <c r="B134" s="2">
        <f t="shared" si="2"/>
        <v>707.58500000000004</v>
      </c>
      <c r="C134">
        <v>106</v>
      </c>
      <c r="D134" s="1">
        <v>0.67534893518518524</v>
      </c>
      <c r="E134">
        <v>37.668354000000001</v>
      </c>
      <c r="F134">
        <v>-98.059523999999996</v>
      </c>
      <c r="G134">
        <v>488.33</v>
      </c>
      <c r="H134">
        <v>117.81</v>
      </c>
      <c r="I134">
        <v>0</v>
      </c>
      <c r="J134">
        <v>4</v>
      </c>
      <c r="K134">
        <v>38.6</v>
      </c>
      <c r="L134">
        <v>95820</v>
      </c>
      <c r="M134">
        <v>0.441</v>
      </c>
      <c r="N134">
        <v>34.375</v>
      </c>
      <c r="O134">
        <v>38.375</v>
      </c>
      <c r="P134">
        <v>38.881999999999998</v>
      </c>
      <c r="Q134">
        <v>-1.793717</v>
      </c>
      <c r="R134">
        <v>-0.457065</v>
      </c>
      <c r="S134">
        <v>-10.848815999999999</v>
      </c>
      <c r="T134">
        <v>9.8521780000000003</v>
      </c>
      <c r="U134">
        <v>-0.27897</v>
      </c>
      <c r="V134">
        <v>66.930830999999998</v>
      </c>
      <c r="W134">
        <v>25.205385</v>
      </c>
      <c r="X134">
        <v>-7.6900000000000004E-4</v>
      </c>
      <c r="Y134">
        <v>-7.6900000000000004E-4</v>
      </c>
    </row>
    <row r="135" spans="1:25">
      <c r="A135">
        <v>708093</v>
      </c>
      <c r="B135" s="2">
        <f t="shared" si="2"/>
        <v>708.09299999999996</v>
      </c>
      <c r="C135">
        <v>107</v>
      </c>
      <c r="D135" s="1">
        <v>0.67535472222222215</v>
      </c>
      <c r="E135">
        <v>37.668357</v>
      </c>
      <c r="F135">
        <v>-98.059532000000004</v>
      </c>
      <c r="G135">
        <v>488.39</v>
      </c>
      <c r="H135">
        <v>117.81</v>
      </c>
      <c r="I135">
        <v>0</v>
      </c>
      <c r="J135">
        <v>4</v>
      </c>
      <c r="K135">
        <v>38.6</v>
      </c>
      <c r="L135">
        <v>95819</v>
      </c>
      <c r="M135">
        <v>0.52800000000000002</v>
      </c>
      <c r="N135">
        <v>34.375</v>
      </c>
      <c r="O135">
        <v>38.375</v>
      </c>
      <c r="P135">
        <v>38.936</v>
      </c>
      <c r="Q135">
        <v>-1.193246</v>
      </c>
      <c r="R135">
        <v>-0.27077000000000001</v>
      </c>
      <c r="S135">
        <v>-10.612161</v>
      </c>
      <c r="T135">
        <v>-1.6945950000000001</v>
      </c>
      <c r="U135">
        <v>8.9810630000000007</v>
      </c>
      <c r="V135">
        <v>20.208933999999999</v>
      </c>
      <c r="W135">
        <v>25.205385</v>
      </c>
      <c r="X135">
        <v>-7.6900000000000004E-4</v>
      </c>
      <c r="Y135">
        <v>-7.6900000000000004E-4</v>
      </c>
    </row>
    <row r="136" spans="1:25">
      <c r="A136">
        <v>708599</v>
      </c>
      <c r="B136" s="2">
        <f t="shared" si="2"/>
        <v>708.59900000000005</v>
      </c>
      <c r="C136">
        <v>107</v>
      </c>
      <c r="D136" s="1">
        <v>0.67536050925925928</v>
      </c>
      <c r="E136">
        <v>37.668357</v>
      </c>
      <c r="F136">
        <v>-98.059532000000004</v>
      </c>
      <c r="G136">
        <v>488.33</v>
      </c>
      <c r="H136">
        <v>117.81</v>
      </c>
      <c r="I136">
        <v>0</v>
      </c>
      <c r="J136">
        <v>4</v>
      </c>
      <c r="K136">
        <v>38.6</v>
      </c>
      <c r="L136">
        <v>95814</v>
      </c>
      <c r="M136">
        <v>0.97</v>
      </c>
      <c r="N136">
        <v>34.375</v>
      </c>
      <c r="O136">
        <v>38.375</v>
      </c>
      <c r="P136">
        <v>38.906999999999996</v>
      </c>
      <c r="Q136">
        <v>-1.015482</v>
      </c>
      <c r="R136">
        <v>-0.175896</v>
      </c>
      <c r="S136">
        <v>-10.655723</v>
      </c>
      <c r="T136">
        <v>-3.8183199999999999</v>
      </c>
      <c r="U136">
        <v>3.9179059999999999</v>
      </c>
      <c r="V136">
        <v>25.537500000000001</v>
      </c>
      <c r="W136">
        <v>25.205385</v>
      </c>
      <c r="X136">
        <v>-7.6900000000000004E-4</v>
      </c>
      <c r="Y136">
        <v>-7.6900000000000004E-4</v>
      </c>
    </row>
    <row r="137" spans="1:25">
      <c r="A137">
        <v>709102</v>
      </c>
      <c r="B137" s="2">
        <f t="shared" si="2"/>
        <v>709.10199999999998</v>
      </c>
      <c r="C137">
        <v>106</v>
      </c>
      <c r="D137" s="1">
        <v>0.67536745370370366</v>
      </c>
      <c r="E137">
        <v>37.668357</v>
      </c>
      <c r="F137">
        <v>-98.059532000000004</v>
      </c>
      <c r="G137">
        <v>488.24</v>
      </c>
      <c r="H137">
        <v>117.81</v>
      </c>
      <c r="I137">
        <v>0</v>
      </c>
      <c r="J137">
        <v>4</v>
      </c>
      <c r="K137">
        <v>38.6</v>
      </c>
      <c r="L137">
        <v>95814</v>
      </c>
      <c r="M137">
        <v>0.97</v>
      </c>
      <c r="N137">
        <v>34.311999999999998</v>
      </c>
      <c r="O137">
        <v>38.375</v>
      </c>
      <c r="P137">
        <v>38.832000000000001</v>
      </c>
      <c r="Q137">
        <v>-0.24470800000000001</v>
      </c>
      <c r="R137">
        <v>0.28809699999999999</v>
      </c>
      <c r="S137">
        <v>-10.902504</v>
      </c>
      <c r="T137">
        <v>-17.481824</v>
      </c>
      <c r="U137">
        <v>11.453025999999999</v>
      </c>
      <c r="V137">
        <v>26.494337000000002</v>
      </c>
      <c r="W137">
        <v>25.205385</v>
      </c>
      <c r="X137">
        <v>-7.6900000000000004E-4</v>
      </c>
      <c r="Y137">
        <v>-7.6900000000000004E-4</v>
      </c>
    </row>
    <row r="138" spans="1:25">
      <c r="A138">
        <v>709605</v>
      </c>
      <c r="B138" s="2">
        <f t="shared" si="2"/>
        <v>709.60500000000002</v>
      </c>
      <c r="C138">
        <v>106</v>
      </c>
      <c r="D138" s="1">
        <v>0.67537208333333332</v>
      </c>
      <c r="E138">
        <v>37.668357</v>
      </c>
      <c r="F138">
        <v>-98.059532000000004</v>
      </c>
      <c r="G138">
        <v>488.27</v>
      </c>
      <c r="H138">
        <v>117.81</v>
      </c>
      <c r="I138">
        <v>0</v>
      </c>
      <c r="J138">
        <v>4</v>
      </c>
      <c r="K138">
        <v>38.6</v>
      </c>
      <c r="L138">
        <v>95811</v>
      </c>
      <c r="M138">
        <v>1.234</v>
      </c>
      <c r="N138">
        <v>34.311999999999998</v>
      </c>
      <c r="O138">
        <v>38.375</v>
      </c>
      <c r="P138">
        <v>38.893000000000001</v>
      </c>
      <c r="Q138">
        <v>-9.4369999999999996E-2</v>
      </c>
      <c r="R138">
        <v>0.399092</v>
      </c>
      <c r="S138">
        <v>-10.736973000000001</v>
      </c>
      <c r="T138">
        <v>3.978847</v>
      </c>
      <c r="U138">
        <v>-2.808802</v>
      </c>
      <c r="V138">
        <v>-1.403821</v>
      </c>
      <c r="W138">
        <v>25.205385</v>
      </c>
      <c r="X138">
        <v>-7.6900000000000004E-4</v>
      </c>
      <c r="Y138">
        <v>-7.6900000000000004E-4</v>
      </c>
    </row>
    <row r="139" spans="1:25">
      <c r="A139">
        <v>710105</v>
      </c>
      <c r="B139" s="2">
        <f t="shared" si="2"/>
        <v>710.10500000000002</v>
      </c>
      <c r="C139">
        <v>106</v>
      </c>
      <c r="D139" s="1">
        <v>0.67537902777777781</v>
      </c>
      <c r="E139">
        <v>37.668357</v>
      </c>
      <c r="F139">
        <v>-98.059532000000004</v>
      </c>
      <c r="G139">
        <v>488.14</v>
      </c>
      <c r="H139">
        <v>117.81</v>
      </c>
      <c r="I139">
        <v>0</v>
      </c>
      <c r="J139">
        <v>4</v>
      </c>
      <c r="K139">
        <v>38.6</v>
      </c>
      <c r="L139">
        <v>95813</v>
      </c>
      <c r="M139">
        <v>1.0569999999999999</v>
      </c>
      <c r="N139">
        <v>34.25</v>
      </c>
      <c r="O139">
        <v>38.375</v>
      </c>
      <c r="P139">
        <v>38.939</v>
      </c>
      <c r="Q139">
        <v>-6.8689E-2</v>
      </c>
      <c r="R139">
        <v>0.28823799999999999</v>
      </c>
      <c r="S139">
        <v>-10.717473</v>
      </c>
      <c r="T139">
        <v>-2.1063550000000002</v>
      </c>
      <c r="U139">
        <v>-10.366365</v>
      </c>
      <c r="V139">
        <v>-11.876905000000001</v>
      </c>
      <c r="W139">
        <v>25.205385</v>
      </c>
      <c r="X139">
        <v>-7.6900000000000004E-4</v>
      </c>
      <c r="Y139">
        <v>-7.6900000000000004E-4</v>
      </c>
    </row>
    <row r="140" spans="1:25">
      <c r="A140">
        <v>710607</v>
      </c>
      <c r="B140" s="2">
        <f t="shared" si="2"/>
        <v>710.60699999999997</v>
      </c>
      <c r="C140">
        <v>106</v>
      </c>
      <c r="D140" s="1">
        <v>0.67538365740740736</v>
      </c>
      <c r="E140">
        <v>37.668357</v>
      </c>
      <c r="F140">
        <v>-98.059532000000004</v>
      </c>
      <c r="G140">
        <v>488.17</v>
      </c>
      <c r="H140">
        <v>117.81</v>
      </c>
      <c r="I140">
        <v>0</v>
      </c>
      <c r="J140">
        <v>4</v>
      </c>
      <c r="K140">
        <v>38.6</v>
      </c>
      <c r="L140">
        <v>95817</v>
      </c>
      <c r="M140">
        <v>0.70499999999999996</v>
      </c>
      <c r="N140">
        <v>34.25</v>
      </c>
      <c r="O140">
        <v>38.375</v>
      </c>
      <c r="P140">
        <v>38.9</v>
      </c>
      <c r="Q140">
        <v>-7.5549000000000005E-2</v>
      </c>
      <c r="R140">
        <v>0.19647200000000001</v>
      </c>
      <c r="S140">
        <v>-10.706365</v>
      </c>
      <c r="T140">
        <v>-16.289086999999999</v>
      </c>
      <c r="U140">
        <v>1.024249</v>
      </c>
      <c r="V140">
        <v>-3.6473309999999999</v>
      </c>
      <c r="W140">
        <v>25.205385</v>
      </c>
      <c r="X140">
        <v>-7.6900000000000004E-4</v>
      </c>
      <c r="Y140">
        <v>-7.6900000000000004E-4</v>
      </c>
    </row>
    <row r="141" spans="1:25">
      <c r="A141">
        <v>711113</v>
      </c>
      <c r="B141" s="2">
        <f t="shared" si="2"/>
        <v>711.11300000000006</v>
      </c>
      <c r="C141">
        <v>105</v>
      </c>
      <c r="D141" s="1">
        <v>0.67539060185185196</v>
      </c>
      <c r="E141">
        <v>37.668360999999997</v>
      </c>
      <c r="F141">
        <v>-98.059532000000004</v>
      </c>
      <c r="G141">
        <v>488.29</v>
      </c>
      <c r="H141">
        <v>117.81</v>
      </c>
      <c r="I141">
        <v>0</v>
      </c>
      <c r="J141">
        <v>4</v>
      </c>
      <c r="K141">
        <v>38.6</v>
      </c>
      <c r="L141">
        <v>95807</v>
      </c>
      <c r="M141">
        <v>1.585</v>
      </c>
      <c r="N141">
        <v>34.25</v>
      </c>
      <c r="O141">
        <v>38.375</v>
      </c>
      <c r="P141">
        <v>38.920999999999999</v>
      </c>
      <c r="Q141">
        <v>-4.8508999999999997E-2</v>
      </c>
      <c r="R141">
        <v>0.19992199999999999</v>
      </c>
      <c r="S141">
        <v>-10.704966000000001</v>
      </c>
      <c r="T141">
        <v>-7.6363029999999998</v>
      </c>
      <c r="U141">
        <v>5.1329700000000003</v>
      </c>
      <c r="V141">
        <v>5.9621969999999997</v>
      </c>
      <c r="W141">
        <v>25.205385</v>
      </c>
      <c r="X141">
        <v>-7.6900000000000004E-4</v>
      </c>
      <c r="Y141">
        <v>-7.6900000000000004E-4</v>
      </c>
    </row>
    <row r="142" spans="1:25">
      <c r="A142">
        <v>711618</v>
      </c>
      <c r="B142" s="2">
        <f t="shared" si="2"/>
        <v>711.61800000000005</v>
      </c>
      <c r="C142">
        <v>105</v>
      </c>
      <c r="D142" s="1">
        <v>0.67539638888888887</v>
      </c>
      <c r="E142">
        <v>37.668360999999997</v>
      </c>
      <c r="F142">
        <v>-98.059532000000004</v>
      </c>
      <c r="G142">
        <v>488.7</v>
      </c>
      <c r="H142">
        <v>117.81</v>
      </c>
      <c r="I142">
        <v>0</v>
      </c>
      <c r="J142">
        <v>4</v>
      </c>
      <c r="K142">
        <v>38.6</v>
      </c>
      <c r="L142">
        <v>95809</v>
      </c>
      <c r="M142">
        <v>1.411</v>
      </c>
      <c r="N142">
        <v>34.311999999999998</v>
      </c>
      <c r="O142">
        <v>38.811999999999998</v>
      </c>
      <c r="P142">
        <v>38.939</v>
      </c>
      <c r="Q142">
        <v>-4.3268000000000001E-2</v>
      </c>
      <c r="R142">
        <v>0.247276</v>
      </c>
      <c r="S142">
        <v>-10.756532999999999</v>
      </c>
      <c r="T142">
        <v>1.6234740000000001</v>
      </c>
      <c r="U142">
        <v>-6.6878719999999996</v>
      </c>
      <c r="V142">
        <v>16.601564</v>
      </c>
      <c r="W142">
        <v>25.205385</v>
      </c>
      <c r="X142">
        <v>-7.6900000000000004E-4</v>
      </c>
      <c r="Y142">
        <v>-7.6900000000000004E-4</v>
      </c>
    </row>
    <row r="143" spans="1:25">
      <c r="A143">
        <v>712120</v>
      </c>
      <c r="B143" s="2">
        <f t="shared" ref="B143:B206" si="3">A143/1000</f>
        <v>712.12</v>
      </c>
      <c r="C143">
        <v>106</v>
      </c>
      <c r="D143" s="1">
        <v>0.67540217592592589</v>
      </c>
      <c r="E143">
        <v>37.668360999999997</v>
      </c>
      <c r="F143">
        <v>-98.059532000000004</v>
      </c>
      <c r="G143">
        <v>488.73</v>
      </c>
      <c r="H143">
        <v>117.81</v>
      </c>
      <c r="I143">
        <v>0</v>
      </c>
      <c r="J143">
        <v>4</v>
      </c>
      <c r="K143">
        <v>38.6</v>
      </c>
      <c r="L143">
        <v>95812</v>
      </c>
      <c r="M143">
        <v>1.147</v>
      </c>
      <c r="N143">
        <v>34.186999999999998</v>
      </c>
      <c r="O143">
        <v>38.436999999999998</v>
      </c>
      <c r="P143">
        <v>38.920999999999999</v>
      </c>
      <c r="Q143">
        <v>9.8989999999999998E-3</v>
      </c>
      <c r="R143">
        <v>0.26521299999999998</v>
      </c>
      <c r="S143">
        <v>-10.678241999999999</v>
      </c>
      <c r="T143">
        <v>-8.5310190000000006</v>
      </c>
      <c r="U143">
        <v>-3.853942</v>
      </c>
      <c r="V143">
        <v>28.559787</v>
      </c>
      <c r="W143">
        <v>25.205385</v>
      </c>
      <c r="X143">
        <v>-7.6900000000000004E-4</v>
      </c>
      <c r="Y143">
        <v>-7.6900000000000004E-4</v>
      </c>
    </row>
    <row r="144" spans="1:25">
      <c r="A144">
        <v>712628</v>
      </c>
      <c r="B144" s="2">
        <f t="shared" si="3"/>
        <v>712.62800000000004</v>
      </c>
      <c r="C144">
        <v>106</v>
      </c>
      <c r="D144" s="1">
        <v>0.67540796296296302</v>
      </c>
      <c r="E144">
        <v>37.668360999999997</v>
      </c>
      <c r="F144">
        <v>-98.059532000000004</v>
      </c>
      <c r="G144">
        <v>488.65</v>
      </c>
      <c r="H144">
        <v>117.81</v>
      </c>
      <c r="I144">
        <v>0</v>
      </c>
      <c r="J144">
        <v>4</v>
      </c>
      <c r="K144">
        <v>38.6</v>
      </c>
      <c r="L144">
        <v>95808</v>
      </c>
      <c r="M144">
        <v>1.498</v>
      </c>
      <c r="N144">
        <v>34.186999999999998</v>
      </c>
      <c r="O144">
        <v>38.436999999999998</v>
      </c>
      <c r="P144">
        <v>38.914000000000001</v>
      </c>
      <c r="Q144">
        <v>-3.307E-3</v>
      </c>
      <c r="R144">
        <v>0.29273399999999999</v>
      </c>
      <c r="S144">
        <v>-10.666532</v>
      </c>
      <c r="T144">
        <v>-6.9980289999999998</v>
      </c>
      <c r="U144">
        <v>2.9553530000000001</v>
      </c>
      <c r="V144">
        <v>26.109335999999999</v>
      </c>
      <c r="W144">
        <v>25.205385</v>
      </c>
      <c r="X144">
        <v>-7.6900000000000004E-4</v>
      </c>
      <c r="Y144">
        <v>-7.6900000000000004E-4</v>
      </c>
    </row>
    <row r="145" spans="1:25">
      <c r="A145">
        <v>713131</v>
      </c>
      <c r="B145" s="2">
        <f t="shared" si="3"/>
        <v>713.13099999999997</v>
      </c>
      <c r="C145">
        <v>106</v>
      </c>
      <c r="D145" s="1">
        <v>0.67541375000000003</v>
      </c>
      <c r="E145">
        <v>37.668360999999997</v>
      </c>
      <c r="F145">
        <v>-98.059532000000004</v>
      </c>
      <c r="G145">
        <v>488.56</v>
      </c>
      <c r="H145">
        <v>117.81</v>
      </c>
      <c r="I145">
        <v>0</v>
      </c>
      <c r="J145">
        <v>4</v>
      </c>
      <c r="K145">
        <v>38.6</v>
      </c>
      <c r="L145">
        <v>95808</v>
      </c>
      <c r="M145">
        <v>1.498</v>
      </c>
      <c r="N145">
        <v>34.186999999999998</v>
      </c>
      <c r="O145">
        <v>38.436999999999998</v>
      </c>
      <c r="P145">
        <v>38.911000000000001</v>
      </c>
      <c r="Q145">
        <v>1.4024E-2</v>
      </c>
      <c r="R145">
        <v>0.264463</v>
      </c>
      <c r="S145">
        <v>-10.741629</v>
      </c>
      <c r="T145">
        <v>-0.137128</v>
      </c>
      <c r="U145">
        <v>-3.8887499999999999</v>
      </c>
      <c r="V145">
        <v>11.161956</v>
      </c>
      <c r="W145">
        <v>25.205385</v>
      </c>
      <c r="X145">
        <v>-7.6900000000000004E-4</v>
      </c>
      <c r="Y145">
        <v>-7.6900000000000004E-4</v>
      </c>
    </row>
    <row r="146" spans="1:25">
      <c r="A146">
        <v>713633</v>
      </c>
      <c r="B146" s="2">
        <f t="shared" si="3"/>
        <v>713.63300000000004</v>
      </c>
      <c r="C146">
        <v>106</v>
      </c>
      <c r="D146" s="1">
        <v>0.67541953703703694</v>
      </c>
      <c r="E146">
        <v>37.668360999999997</v>
      </c>
      <c r="F146">
        <v>-98.059532000000004</v>
      </c>
      <c r="G146">
        <v>488.46</v>
      </c>
      <c r="H146">
        <v>117.81</v>
      </c>
      <c r="I146">
        <v>0</v>
      </c>
      <c r="J146">
        <v>4</v>
      </c>
      <c r="K146">
        <v>38.6</v>
      </c>
      <c r="L146">
        <v>95811</v>
      </c>
      <c r="M146">
        <v>1.234</v>
      </c>
      <c r="N146">
        <v>34.25</v>
      </c>
      <c r="O146">
        <v>38.436999999999998</v>
      </c>
      <c r="P146">
        <v>38.924999999999997</v>
      </c>
      <c r="Q146">
        <v>4.7195000000000001E-2</v>
      </c>
      <c r="R146">
        <v>0.28842600000000002</v>
      </c>
      <c r="S146">
        <v>-10.732056999999999</v>
      </c>
      <c r="T146">
        <v>-4.1796550000000003</v>
      </c>
      <c r="U146">
        <v>-3.1731780000000001</v>
      </c>
      <c r="V146">
        <v>0.64637100000000003</v>
      </c>
      <c r="W146">
        <v>25.205385</v>
      </c>
      <c r="X146">
        <v>-7.6900000000000004E-4</v>
      </c>
      <c r="Y146">
        <v>-7.6900000000000004E-4</v>
      </c>
    </row>
    <row r="147" spans="1:25">
      <c r="A147">
        <v>714134</v>
      </c>
      <c r="B147" s="2">
        <f t="shared" si="3"/>
        <v>714.13400000000001</v>
      </c>
      <c r="C147">
        <v>106</v>
      </c>
      <c r="D147" s="1">
        <v>0.67542532407407407</v>
      </c>
      <c r="E147">
        <v>37.668360999999997</v>
      </c>
      <c r="F147">
        <v>-98.059532000000004</v>
      </c>
      <c r="G147">
        <v>488.36</v>
      </c>
      <c r="H147">
        <v>117.81</v>
      </c>
      <c r="I147">
        <v>0</v>
      </c>
      <c r="J147">
        <v>4</v>
      </c>
      <c r="K147">
        <v>38.6</v>
      </c>
      <c r="L147">
        <v>95815</v>
      </c>
      <c r="M147">
        <v>0.88300000000000001</v>
      </c>
      <c r="N147">
        <v>34.25</v>
      </c>
      <c r="O147">
        <v>38.436999999999998</v>
      </c>
      <c r="P147">
        <v>38.860999999999997</v>
      </c>
      <c r="Q147">
        <v>4.2016999999999999E-2</v>
      </c>
      <c r="R147">
        <v>0.19866600000000001</v>
      </c>
      <c r="S147">
        <v>-10.725790999999999</v>
      </c>
      <c r="T147">
        <v>-19.828111</v>
      </c>
      <c r="U147">
        <v>-3.36131</v>
      </c>
      <c r="V147">
        <v>-17.750616999999998</v>
      </c>
      <c r="W147">
        <v>25.205385</v>
      </c>
      <c r="X147">
        <v>-7.6900000000000004E-4</v>
      </c>
      <c r="Y147">
        <v>-7.6900000000000004E-4</v>
      </c>
    </row>
    <row r="148" spans="1:25">
      <c r="A148">
        <v>714638</v>
      </c>
      <c r="B148" s="2">
        <f t="shared" si="3"/>
        <v>714.63800000000003</v>
      </c>
      <c r="C148">
        <v>106</v>
      </c>
      <c r="D148" s="1">
        <v>0.67543111111111109</v>
      </c>
      <c r="E148">
        <v>37.668360999999997</v>
      </c>
      <c r="F148">
        <v>-98.059532000000004</v>
      </c>
      <c r="G148">
        <v>488.68</v>
      </c>
      <c r="H148">
        <v>117.81</v>
      </c>
      <c r="I148">
        <v>0</v>
      </c>
      <c r="J148">
        <v>4</v>
      </c>
      <c r="K148">
        <v>38.5</v>
      </c>
      <c r="L148">
        <v>95782</v>
      </c>
      <c r="M148">
        <v>3.786</v>
      </c>
      <c r="N148">
        <v>34.25</v>
      </c>
      <c r="O148">
        <v>38.436999999999998</v>
      </c>
      <c r="P148">
        <v>38.904000000000003</v>
      </c>
      <c r="Q148">
        <v>2.8542000000000001E-2</v>
      </c>
      <c r="R148">
        <v>0.34435700000000002</v>
      </c>
      <c r="S148">
        <v>-10.787834999999999</v>
      </c>
      <c r="T148">
        <v>1.0562370000000001</v>
      </c>
      <c r="U148">
        <v>1.1251599999999999</v>
      </c>
      <c r="V148">
        <v>-5.2518019999999996</v>
      </c>
      <c r="W148">
        <v>25.205385</v>
      </c>
      <c r="X148">
        <v>-7.6900000000000004E-4</v>
      </c>
      <c r="Y148">
        <v>-7.6900000000000004E-4</v>
      </c>
    </row>
    <row r="149" spans="1:25">
      <c r="A149">
        <v>715145</v>
      </c>
      <c r="B149" s="2">
        <f t="shared" si="3"/>
        <v>715.14499999999998</v>
      </c>
      <c r="C149">
        <v>106</v>
      </c>
      <c r="D149" s="1">
        <v>0.67543689814814811</v>
      </c>
      <c r="E149">
        <v>37.668360999999997</v>
      </c>
      <c r="F149">
        <v>-98.059532000000004</v>
      </c>
      <c r="G149">
        <v>488.58</v>
      </c>
      <c r="H149">
        <v>117.81</v>
      </c>
      <c r="I149">
        <v>0</v>
      </c>
      <c r="J149">
        <v>4</v>
      </c>
      <c r="K149">
        <v>38.6</v>
      </c>
      <c r="L149">
        <v>95807</v>
      </c>
      <c r="M149">
        <v>1.585</v>
      </c>
      <c r="N149">
        <v>34.25</v>
      </c>
      <c r="O149">
        <v>38.436999999999998</v>
      </c>
      <c r="P149">
        <v>38.871000000000002</v>
      </c>
      <c r="Q149">
        <v>3.3463E-2</v>
      </c>
      <c r="R149">
        <v>0.319685</v>
      </c>
      <c r="S149">
        <v>-10.631152999999999</v>
      </c>
      <c r="T149">
        <v>-4.3660829999999997</v>
      </c>
      <c r="U149">
        <v>2.5454240000000001</v>
      </c>
      <c r="V149">
        <v>5.9811439999999996</v>
      </c>
      <c r="W149">
        <v>25.205385</v>
      </c>
      <c r="X149">
        <v>-7.6900000000000004E-4</v>
      </c>
      <c r="Y149">
        <v>-7.6900000000000004E-4</v>
      </c>
    </row>
    <row r="150" spans="1:25">
      <c r="A150">
        <v>715648</v>
      </c>
      <c r="B150" s="2">
        <f t="shared" si="3"/>
        <v>715.64800000000002</v>
      </c>
      <c r="C150">
        <v>106</v>
      </c>
      <c r="D150" s="1">
        <v>0.67544268518518524</v>
      </c>
      <c r="E150">
        <v>37.668365000000001</v>
      </c>
      <c r="F150">
        <v>-98.059539000000001</v>
      </c>
      <c r="G150">
        <v>488.5</v>
      </c>
      <c r="H150">
        <v>117.81</v>
      </c>
      <c r="I150">
        <v>0</v>
      </c>
      <c r="J150">
        <v>4</v>
      </c>
      <c r="K150">
        <v>38.6</v>
      </c>
      <c r="L150">
        <v>95803</v>
      </c>
      <c r="M150">
        <v>1.9390000000000001</v>
      </c>
      <c r="N150">
        <v>34.25</v>
      </c>
      <c r="O150">
        <v>38.436999999999998</v>
      </c>
      <c r="P150">
        <v>38.911000000000001</v>
      </c>
      <c r="Q150">
        <v>8.5676000000000002E-2</v>
      </c>
      <c r="R150">
        <v>6.7709000000000005E-2</v>
      </c>
      <c r="S150">
        <v>-10.700030999999999</v>
      </c>
      <c r="T150">
        <v>-13.635457000000001</v>
      </c>
      <c r="U150">
        <v>-6.4699249999999999</v>
      </c>
      <c r="V150">
        <v>-9.0380640000000003</v>
      </c>
      <c r="W150">
        <v>25.205385</v>
      </c>
      <c r="X150">
        <v>-7.6900000000000004E-4</v>
      </c>
      <c r="Y150">
        <v>-7.6900000000000004E-4</v>
      </c>
    </row>
    <row r="151" spans="1:25">
      <c r="A151">
        <v>716155</v>
      </c>
      <c r="B151" s="2">
        <f t="shared" si="3"/>
        <v>716.15499999999997</v>
      </c>
      <c r="C151">
        <v>106</v>
      </c>
      <c r="D151" s="1">
        <v>0.67544847222222215</v>
      </c>
      <c r="E151">
        <v>37.668368999999998</v>
      </c>
      <c r="F151">
        <v>-98.059539000000001</v>
      </c>
      <c r="G151">
        <v>488.73</v>
      </c>
      <c r="H151">
        <v>117.81</v>
      </c>
      <c r="I151">
        <v>0</v>
      </c>
      <c r="J151">
        <v>4</v>
      </c>
      <c r="K151">
        <v>38.6</v>
      </c>
      <c r="L151">
        <v>95803</v>
      </c>
      <c r="M151">
        <v>1.9390000000000001</v>
      </c>
      <c r="N151">
        <v>34.25</v>
      </c>
      <c r="O151">
        <v>38.436999999999998</v>
      </c>
      <c r="P151">
        <v>38.988999999999997</v>
      </c>
      <c r="Q151">
        <v>4.6254999999999998E-2</v>
      </c>
      <c r="R151">
        <v>0.18279699999999999</v>
      </c>
      <c r="S151">
        <v>-10.628653999999999</v>
      </c>
      <c r="T151">
        <v>-2.4851540000000001</v>
      </c>
      <c r="U151">
        <v>-0.117647</v>
      </c>
      <c r="V151">
        <v>-3.858387</v>
      </c>
      <c r="W151">
        <v>25.205385</v>
      </c>
      <c r="X151">
        <v>-7.6900000000000004E-4</v>
      </c>
      <c r="Y151">
        <v>-7.6900000000000004E-4</v>
      </c>
    </row>
    <row r="152" spans="1:25">
      <c r="A152">
        <v>716659</v>
      </c>
      <c r="B152" s="2">
        <f t="shared" si="3"/>
        <v>716.65899999999999</v>
      </c>
      <c r="C152">
        <v>106</v>
      </c>
      <c r="D152" s="1">
        <v>0.67545425925925928</v>
      </c>
      <c r="E152">
        <v>37.668368999999998</v>
      </c>
      <c r="F152">
        <v>-98.059539000000001</v>
      </c>
      <c r="G152">
        <v>489.12</v>
      </c>
      <c r="H152">
        <v>117.81</v>
      </c>
      <c r="I152">
        <v>0</v>
      </c>
      <c r="J152">
        <v>4</v>
      </c>
      <c r="K152">
        <v>38.6</v>
      </c>
      <c r="L152">
        <v>95801</v>
      </c>
      <c r="M152">
        <v>2.1139999999999999</v>
      </c>
      <c r="N152">
        <v>34.311999999999998</v>
      </c>
      <c r="O152">
        <v>38.5</v>
      </c>
      <c r="P152">
        <v>38.932000000000002</v>
      </c>
      <c r="Q152">
        <v>3.5439999999999999E-2</v>
      </c>
      <c r="R152">
        <v>0.24623200000000001</v>
      </c>
      <c r="S152">
        <v>-10.606522</v>
      </c>
      <c r="T152">
        <v>-8.0687739999999994</v>
      </c>
      <c r="U152">
        <v>-1.4347669999999999</v>
      </c>
      <c r="V152">
        <v>-6.2068289999999999</v>
      </c>
      <c r="W152">
        <v>25.205385</v>
      </c>
      <c r="X152">
        <v>-7.6900000000000004E-4</v>
      </c>
      <c r="Y152">
        <v>-7.6900000000000004E-4</v>
      </c>
    </row>
    <row r="153" spans="1:25">
      <c r="A153">
        <v>717166</v>
      </c>
      <c r="B153" s="2">
        <f t="shared" si="3"/>
        <v>717.16600000000005</v>
      </c>
      <c r="C153">
        <v>106</v>
      </c>
      <c r="D153" s="1">
        <v>0.6754600462962963</v>
      </c>
      <c r="E153">
        <v>37.668368999999998</v>
      </c>
      <c r="F153">
        <v>-98.059539000000001</v>
      </c>
      <c r="G153">
        <v>489.52</v>
      </c>
      <c r="H153">
        <v>117.81</v>
      </c>
      <c r="I153">
        <v>0</v>
      </c>
      <c r="J153">
        <v>4</v>
      </c>
      <c r="K153">
        <v>38.6</v>
      </c>
      <c r="L153">
        <v>95809</v>
      </c>
      <c r="M153">
        <v>1.411</v>
      </c>
      <c r="N153">
        <v>34.25</v>
      </c>
      <c r="O153">
        <v>38.436999999999998</v>
      </c>
      <c r="P153">
        <v>38.932000000000002</v>
      </c>
      <c r="Q153">
        <v>5.6013E-2</v>
      </c>
      <c r="R153">
        <v>0.17854800000000001</v>
      </c>
      <c r="S153">
        <v>-10.745051</v>
      </c>
      <c r="T153">
        <v>-9.1463470000000004</v>
      </c>
      <c r="U153">
        <v>-1.800322</v>
      </c>
      <c r="V153">
        <v>-22.524524</v>
      </c>
      <c r="W153">
        <v>25.205385</v>
      </c>
      <c r="X153">
        <v>-7.6900000000000004E-4</v>
      </c>
      <c r="Y153">
        <v>-7.6900000000000004E-4</v>
      </c>
    </row>
    <row r="154" spans="1:25">
      <c r="A154">
        <v>717666</v>
      </c>
      <c r="B154" s="2">
        <f t="shared" si="3"/>
        <v>717.66600000000005</v>
      </c>
      <c r="C154">
        <v>106</v>
      </c>
      <c r="D154" s="1">
        <v>0.67546583333333332</v>
      </c>
      <c r="E154">
        <v>37.668368999999998</v>
      </c>
      <c r="F154">
        <v>-98.059539000000001</v>
      </c>
      <c r="G154">
        <v>489.97</v>
      </c>
      <c r="H154">
        <v>117.81</v>
      </c>
      <c r="I154">
        <v>0</v>
      </c>
      <c r="J154">
        <v>4</v>
      </c>
      <c r="K154">
        <v>38.6</v>
      </c>
      <c r="L154">
        <v>95808</v>
      </c>
      <c r="M154">
        <v>1.498</v>
      </c>
      <c r="N154">
        <v>34.25</v>
      </c>
      <c r="O154">
        <v>38.436999999999998</v>
      </c>
      <c r="P154">
        <v>38.936</v>
      </c>
      <c r="Q154">
        <v>7.8885999999999998E-2</v>
      </c>
      <c r="R154">
        <v>0.17292199999999999</v>
      </c>
      <c r="S154">
        <v>-10.730073000000001</v>
      </c>
      <c r="T154">
        <v>-9.5681130000000003</v>
      </c>
      <c r="U154">
        <v>-5.843769</v>
      </c>
      <c r="V154">
        <v>-30.394849000000001</v>
      </c>
      <c r="W154">
        <v>25.205385</v>
      </c>
      <c r="X154">
        <v>-7.6900000000000004E-4</v>
      </c>
      <c r="Y154">
        <v>-7.6900000000000004E-4</v>
      </c>
    </row>
    <row r="155" spans="1:25">
      <c r="A155">
        <v>718170</v>
      </c>
      <c r="B155" s="2">
        <f t="shared" si="3"/>
        <v>718.17</v>
      </c>
      <c r="C155">
        <v>106</v>
      </c>
      <c r="D155" s="1">
        <v>0.67547162037037045</v>
      </c>
      <c r="E155">
        <v>37.668368999999998</v>
      </c>
      <c r="F155">
        <v>-98.059539000000001</v>
      </c>
      <c r="G155">
        <v>490.11</v>
      </c>
      <c r="H155">
        <v>117.81</v>
      </c>
      <c r="I155">
        <v>0</v>
      </c>
      <c r="J155">
        <v>4</v>
      </c>
      <c r="K155">
        <v>38.6</v>
      </c>
      <c r="L155">
        <v>95821</v>
      </c>
      <c r="M155">
        <v>0.35399999999999998</v>
      </c>
      <c r="N155">
        <v>34.25</v>
      </c>
      <c r="O155">
        <v>38.436999999999998</v>
      </c>
      <c r="P155">
        <v>38.924999999999997</v>
      </c>
      <c r="Q155">
        <v>0.11512</v>
      </c>
      <c r="R155">
        <v>0.19262699999999999</v>
      </c>
      <c r="S155">
        <v>-10.77965</v>
      </c>
      <c r="T155">
        <v>-6.9849490000000003</v>
      </c>
      <c r="U155">
        <v>-0.15126500000000001</v>
      </c>
      <c r="V155">
        <v>-24.385211000000002</v>
      </c>
      <c r="W155">
        <v>25.205385</v>
      </c>
      <c r="X155">
        <v>-7.6900000000000004E-4</v>
      </c>
      <c r="Y155">
        <v>-7.6900000000000004E-4</v>
      </c>
    </row>
    <row r="156" spans="1:25">
      <c r="A156">
        <v>718678</v>
      </c>
      <c r="B156" s="2">
        <f t="shared" si="3"/>
        <v>718.678</v>
      </c>
      <c r="C156">
        <v>106</v>
      </c>
      <c r="D156" s="1">
        <v>0.67547740740740736</v>
      </c>
      <c r="E156">
        <v>37.668368999999998</v>
      </c>
      <c r="F156">
        <v>-98.059539000000001</v>
      </c>
      <c r="G156">
        <v>490.11</v>
      </c>
      <c r="H156">
        <v>117.81</v>
      </c>
      <c r="I156">
        <v>0</v>
      </c>
      <c r="J156">
        <v>4</v>
      </c>
      <c r="K156">
        <v>38.6</v>
      </c>
      <c r="L156">
        <v>95812</v>
      </c>
      <c r="M156">
        <v>1.147</v>
      </c>
      <c r="N156">
        <v>34.311999999999998</v>
      </c>
      <c r="O156">
        <v>38.436999999999998</v>
      </c>
      <c r="P156">
        <v>39.011000000000003</v>
      </c>
      <c r="Q156">
        <v>9.4991000000000006E-2</v>
      </c>
      <c r="R156">
        <v>0.17469799999999999</v>
      </c>
      <c r="S156">
        <v>-10.637036999999999</v>
      </c>
      <c r="T156">
        <v>-12.570349</v>
      </c>
      <c r="U156">
        <v>1.904892</v>
      </c>
      <c r="V156">
        <v>-6.2120410000000001</v>
      </c>
      <c r="W156">
        <v>25.205385</v>
      </c>
      <c r="X156">
        <v>-7.6900000000000004E-4</v>
      </c>
      <c r="Y156">
        <v>-7.6900000000000004E-4</v>
      </c>
    </row>
    <row r="157" spans="1:25">
      <c r="A157">
        <v>719186</v>
      </c>
      <c r="B157" s="2">
        <f t="shared" si="3"/>
        <v>719.18600000000004</v>
      </c>
      <c r="C157">
        <v>106</v>
      </c>
      <c r="D157" s="1">
        <v>0.67548319444444438</v>
      </c>
      <c r="E157">
        <v>37.668368999999998</v>
      </c>
      <c r="F157">
        <v>-98.059539000000001</v>
      </c>
      <c r="G157">
        <v>490.11</v>
      </c>
      <c r="H157">
        <v>117.81</v>
      </c>
      <c r="I157">
        <v>0</v>
      </c>
      <c r="J157">
        <v>4</v>
      </c>
      <c r="K157">
        <v>38.6</v>
      </c>
      <c r="L157">
        <v>95799</v>
      </c>
      <c r="M157">
        <v>2.2909999999999999</v>
      </c>
      <c r="N157">
        <v>34.311999999999998</v>
      </c>
      <c r="O157">
        <v>38.436999999999998</v>
      </c>
      <c r="P157">
        <v>38.924999999999997</v>
      </c>
      <c r="Q157">
        <v>0.12706300000000001</v>
      </c>
      <c r="R157">
        <v>0.19741900000000001</v>
      </c>
      <c r="S157">
        <v>-10.651244</v>
      </c>
      <c r="T157">
        <v>-2.7678470000000002</v>
      </c>
      <c r="U157">
        <v>-5.3468609999999996</v>
      </c>
      <c r="V157">
        <v>10.732552</v>
      </c>
      <c r="W157">
        <v>25.205385</v>
      </c>
      <c r="X157">
        <v>-7.6900000000000004E-4</v>
      </c>
      <c r="Y157">
        <v>-7.6900000000000004E-4</v>
      </c>
    </row>
    <row r="158" spans="1:25">
      <c r="A158">
        <v>719690</v>
      </c>
      <c r="B158" s="2">
        <f t="shared" si="3"/>
        <v>719.69</v>
      </c>
      <c r="C158">
        <v>106</v>
      </c>
      <c r="D158" s="1">
        <v>0.67548898148148151</v>
      </c>
      <c r="E158">
        <v>37.668368999999998</v>
      </c>
      <c r="F158">
        <v>-98.059539000000001</v>
      </c>
      <c r="G158">
        <v>489.91</v>
      </c>
      <c r="H158">
        <v>117.81</v>
      </c>
      <c r="I158">
        <v>0</v>
      </c>
      <c r="J158">
        <v>4</v>
      </c>
      <c r="K158">
        <v>38.6</v>
      </c>
      <c r="L158">
        <v>95810</v>
      </c>
      <c r="M158">
        <v>1.321</v>
      </c>
      <c r="N158">
        <v>34.375</v>
      </c>
      <c r="O158">
        <v>38.436999999999998</v>
      </c>
      <c r="P158">
        <v>38.911000000000001</v>
      </c>
      <c r="Q158">
        <v>0.14141799999999999</v>
      </c>
      <c r="R158">
        <v>0.21318599999999999</v>
      </c>
      <c r="S158">
        <v>-10.8154</v>
      </c>
      <c r="T158">
        <v>-0.39735399999999998</v>
      </c>
      <c r="U158">
        <v>-1.256921</v>
      </c>
      <c r="V158">
        <v>31.386493000000002</v>
      </c>
      <c r="W158">
        <v>25.205385</v>
      </c>
      <c r="X158">
        <v>-7.6900000000000004E-4</v>
      </c>
      <c r="Y158">
        <v>-7.6900000000000004E-4</v>
      </c>
    </row>
    <row r="159" spans="1:25">
      <c r="A159">
        <v>720193</v>
      </c>
      <c r="B159" s="2">
        <f t="shared" si="3"/>
        <v>720.19299999999998</v>
      </c>
      <c r="C159">
        <v>106</v>
      </c>
      <c r="D159" s="1">
        <v>0.67549476851851853</v>
      </c>
      <c r="E159">
        <v>37.668368999999998</v>
      </c>
      <c r="F159">
        <v>-98.059539000000001</v>
      </c>
      <c r="G159">
        <v>490.1</v>
      </c>
      <c r="H159">
        <v>117.81</v>
      </c>
      <c r="I159">
        <v>0</v>
      </c>
      <c r="J159">
        <v>4</v>
      </c>
      <c r="K159">
        <v>38.6</v>
      </c>
      <c r="L159">
        <v>95810</v>
      </c>
      <c r="M159">
        <v>1.321</v>
      </c>
      <c r="N159">
        <v>34.375</v>
      </c>
      <c r="O159">
        <v>38.436999999999998</v>
      </c>
      <c r="P159">
        <v>38.906999999999996</v>
      </c>
      <c r="Q159">
        <v>9.2742000000000005E-2</v>
      </c>
      <c r="R159">
        <v>0.17277300000000001</v>
      </c>
      <c r="S159">
        <v>-10.603629</v>
      </c>
      <c r="T159">
        <v>-5.9074070000000001</v>
      </c>
      <c r="U159">
        <v>-1.025676</v>
      </c>
      <c r="V159">
        <v>44.134512999999998</v>
      </c>
      <c r="W159">
        <v>25.205385</v>
      </c>
      <c r="X159">
        <v>-7.6900000000000004E-4</v>
      </c>
      <c r="Y159">
        <v>-7.6900000000000004E-4</v>
      </c>
    </row>
    <row r="160" spans="1:25">
      <c r="A160">
        <v>720697</v>
      </c>
      <c r="B160" s="2">
        <f t="shared" si="3"/>
        <v>720.697</v>
      </c>
      <c r="C160">
        <v>106</v>
      </c>
      <c r="D160" s="1">
        <v>0.67550055555555566</v>
      </c>
      <c r="E160">
        <v>37.668365000000001</v>
      </c>
      <c r="F160">
        <v>-98.059539000000001</v>
      </c>
      <c r="G160">
        <v>490.1</v>
      </c>
      <c r="H160">
        <v>117.81</v>
      </c>
      <c r="I160">
        <v>0</v>
      </c>
      <c r="J160">
        <v>4</v>
      </c>
      <c r="K160">
        <v>38.6</v>
      </c>
      <c r="L160">
        <v>95809</v>
      </c>
      <c r="M160">
        <v>1.411</v>
      </c>
      <c r="N160">
        <v>34.436999999999998</v>
      </c>
      <c r="O160">
        <v>38.5</v>
      </c>
      <c r="P160">
        <v>38.920999999999999</v>
      </c>
      <c r="Q160">
        <v>8.4816000000000003E-2</v>
      </c>
      <c r="R160">
        <v>0.175067</v>
      </c>
      <c r="S160">
        <v>-10.620181000000001</v>
      </c>
      <c r="T160">
        <v>-6.2695319999999999</v>
      </c>
      <c r="U160">
        <v>-3.8482120000000002</v>
      </c>
      <c r="V160">
        <v>35.681815999999998</v>
      </c>
      <c r="W160">
        <v>25.205385</v>
      </c>
      <c r="X160">
        <v>-7.6900000000000004E-4</v>
      </c>
      <c r="Y160">
        <v>-7.6900000000000004E-4</v>
      </c>
    </row>
    <row r="161" spans="1:25">
      <c r="A161">
        <v>721199</v>
      </c>
      <c r="B161" s="2">
        <f t="shared" si="3"/>
        <v>721.19899999999996</v>
      </c>
      <c r="C161">
        <v>107</v>
      </c>
      <c r="D161" s="1">
        <v>0.67550634259259257</v>
      </c>
      <c r="E161">
        <v>37.668368999999998</v>
      </c>
      <c r="F161">
        <v>-98.059539000000001</v>
      </c>
      <c r="G161">
        <v>489.81</v>
      </c>
      <c r="H161">
        <v>117.81</v>
      </c>
      <c r="I161">
        <v>0</v>
      </c>
      <c r="J161">
        <v>3</v>
      </c>
      <c r="K161">
        <v>38.6</v>
      </c>
      <c r="L161">
        <v>95815</v>
      </c>
      <c r="M161">
        <v>0.88300000000000001</v>
      </c>
      <c r="N161">
        <v>34.436999999999998</v>
      </c>
      <c r="O161">
        <v>38.5</v>
      </c>
      <c r="P161">
        <v>38.957000000000001</v>
      </c>
      <c r="Q161">
        <v>9.2825000000000005E-2</v>
      </c>
      <c r="R161">
        <v>0.17138600000000001</v>
      </c>
      <c r="S161">
        <v>-10.867357999999999</v>
      </c>
      <c r="T161">
        <v>-3.2789220000000001</v>
      </c>
      <c r="U161">
        <v>-0.451797</v>
      </c>
      <c r="V161">
        <v>15.406711</v>
      </c>
      <c r="W161">
        <v>25.205385</v>
      </c>
      <c r="X161">
        <v>-7.6900000000000004E-4</v>
      </c>
      <c r="Y161">
        <v>-7.6900000000000004E-4</v>
      </c>
    </row>
    <row r="162" spans="1:25">
      <c r="A162">
        <v>721707</v>
      </c>
      <c r="B162" s="2">
        <f t="shared" si="3"/>
        <v>721.70699999999999</v>
      </c>
      <c r="C162">
        <v>107</v>
      </c>
      <c r="D162" s="1">
        <v>0.67551328703703695</v>
      </c>
      <c r="E162">
        <v>37.668368999999998</v>
      </c>
      <c r="F162">
        <v>-98.059539000000001</v>
      </c>
      <c r="G162">
        <v>489.41</v>
      </c>
      <c r="H162">
        <v>117.81</v>
      </c>
      <c r="I162">
        <v>0</v>
      </c>
      <c r="J162">
        <v>4</v>
      </c>
      <c r="K162">
        <v>38.6</v>
      </c>
      <c r="L162">
        <v>95809</v>
      </c>
      <c r="M162">
        <v>1.411</v>
      </c>
      <c r="N162">
        <v>34.436999999999998</v>
      </c>
      <c r="O162">
        <v>38.5</v>
      </c>
      <c r="P162">
        <v>38.906999999999996</v>
      </c>
      <c r="Q162">
        <v>8.6378999999999997E-2</v>
      </c>
      <c r="R162">
        <v>0.17777599999999999</v>
      </c>
      <c r="S162">
        <v>-10.499511999999999</v>
      </c>
      <c r="T162">
        <v>-5.1847000000000003</v>
      </c>
      <c r="U162">
        <v>1.094217</v>
      </c>
      <c r="V162">
        <v>-2.0037769999999999</v>
      </c>
      <c r="W162">
        <v>25.205385</v>
      </c>
      <c r="X162">
        <v>-7.6900000000000004E-4</v>
      </c>
      <c r="Y162">
        <v>-7.6900000000000004E-4</v>
      </c>
    </row>
    <row r="163" spans="1:25">
      <c r="A163">
        <v>722210</v>
      </c>
      <c r="B163" s="2">
        <f t="shared" si="3"/>
        <v>722.21</v>
      </c>
      <c r="C163">
        <v>105</v>
      </c>
      <c r="D163" s="1">
        <v>0.67551907407407408</v>
      </c>
      <c r="E163">
        <v>37.668368999999998</v>
      </c>
      <c r="F163">
        <v>-98.059539000000001</v>
      </c>
      <c r="G163">
        <v>489.44</v>
      </c>
      <c r="H163">
        <v>117.81</v>
      </c>
      <c r="I163">
        <v>0</v>
      </c>
      <c r="J163">
        <v>4</v>
      </c>
      <c r="K163">
        <v>38.6</v>
      </c>
      <c r="L163">
        <v>95803</v>
      </c>
      <c r="M163">
        <v>1.9390000000000001</v>
      </c>
      <c r="N163">
        <v>34.436999999999998</v>
      </c>
      <c r="O163">
        <v>38.5</v>
      </c>
      <c r="P163">
        <v>38.942999999999998</v>
      </c>
      <c r="Q163">
        <v>0.113029</v>
      </c>
      <c r="R163">
        <v>0.17185600000000001</v>
      </c>
      <c r="S163">
        <v>-10.721856000000001</v>
      </c>
      <c r="T163">
        <v>-13.070034</v>
      </c>
      <c r="U163">
        <v>-8.2555189999999996</v>
      </c>
      <c r="V163">
        <v>-12.824709</v>
      </c>
      <c r="W163">
        <v>25.205385</v>
      </c>
      <c r="X163">
        <v>-7.6900000000000004E-4</v>
      </c>
      <c r="Y163">
        <v>-7.6900000000000004E-4</v>
      </c>
    </row>
    <row r="164" spans="1:25">
      <c r="A164">
        <v>722710</v>
      </c>
      <c r="B164" s="2">
        <f t="shared" si="3"/>
        <v>722.71</v>
      </c>
      <c r="C164">
        <v>105</v>
      </c>
      <c r="D164" s="1">
        <v>0.6755248611111111</v>
      </c>
      <c r="E164">
        <v>37.668368999999998</v>
      </c>
      <c r="F164">
        <v>-98.059539000000001</v>
      </c>
      <c r="G164">
        <v>489.55</v>
      </c>
      <c r="H164">
        <v>117.81</v>
      </c>
      <c r="I164">
        <v>0</v>
      </c>
      <c r="J164">
        <v>4</v>
      </c>
      <c r="K164">
        <v>38.6</v>
      </c>
      <c r="L164">
        <v>95804</v>
      </c>
      <c r="M164">
        <v>1.85</v>
      </c>
      <c r="N164">
        <v>34.436999999999998</v>
      </c>
      <c r="O164">
        <v>38.5</v>
      </c>
      <c r="P164">
        <v>38.929000000000002</v>
      </c>
      <c r="Q164">
        <v>0.10003099999999999</v>
      </c>
      <c r="R164">
        <v>0.230244</v>
      </c>
      <c r="S164">
        <v>-11.024673999999999</v>
      </c>
      <c r="T164">
        <v>-6.0676670000000001</v>
      </c>
      <c r="U164">
        <v>1.7994250000000001</v>
      </c>
      <c r="V164">
        <v>-25.347784000000001</v>
      </c>
      <c r="W164">
        <v>25.205385</v>
      </c>
      <c r="X164">
        <v>-7.6900000000000004E-4</v>
      </c>
      <c r="Y164">
        <v>-7.6900000000000004E-4</v>
      </c>
    </row>
    <row r="165" spans="1:25">
      <c r="A165">
        <v>723212</v>
      </c>
      <c r="B165" s="2">
        <f t="shared" si="3"/>
        <v>723.21199999999999</v>
      </c>
      <c r="C165">
        <v>106</v>
      </c>
      <c r="D165" s="1">
        <v>0.67553064814814812</v>
      </c>
      <c r="E165">
        <v>37.668368999999998</v>
      </c>
      <c r="F165">
        <v>-98.059539000000001</v>
      </c>
      <c r="G165">
        <v>489.77</v>
      </c>
      <c r="H165">
        <v>117.81</v>
      </c>
      <c r="I165">
        <v>0</v>
      </c>
      <c r="J165">
        <v>4</v>
      </c>
      <c r="K165">
        <v>38.6</v>
      </c>
      <c r="L165">
        <v>95820</v>
      </c>
      <c r="M165">
        <v>0.441</v>
      </c>
      <c r="N165">
        <v>34.5</v>
      </c>
      <c r="O165">
        <v>38.5</v>
      </c>
      <c r="P165">
        <v>38.954000000000001</v>
      </c>
      <c r="Q165">
        <v>0.15535499999999999</v>
      </c>
      <c r="R165">
        <v>0.26170399999999999</v>
      </c>
      <c r="S165">
        <v>-10.491911999999999</v>
      </c>
      <c r="T165">
        <v>-9.3690499999999997</v>
      </c>
      <c r="U165">
        <v>1.067434</v>
      </c>
      <c r="V165">
        <v>-26.788706999999999</v>
      </c>
      <c r="W165">
        <v>25.205385</v>
      </c>
      <c r="X165">
        <v>-7.6900000000000004E-4</v>
      </c>
      <c r="Y165">
        <v>-7.6900000000000004E-4</v>
      </c>
    </row>
    <row r="166" spans="1:25">
      <c r="A166">
        <v>723712</v>
      </c>
      <c r="B166" s="2">
        <f t="shared" si="3"/>
        <v>723.71199999999999</v>
      </c>
      <c r="C166">
        <v>106</v>
      </c>
      <c r="D166" s="1">
        <v>0.67553643518518525</v>
      </c>
      <c r="E166">
        <v>37.668368999999998</v>
      </c>
      <c r="F166">
        <v>-98.059539000000001</v>
      </c>
      <c r="G166">
        <v>489.85</v>
      </c>
      <c r="H166">
        <v>117.81</v>
      </c>
      <c r="I166">
        <v>0</v>
      </c>
      <c r="J166">
        <v>4</v>
      </c>
      <c r="K166">
        <v>38.700000000000003</v>
      </c>
      <c r="L166">
        <v>95820</v>
      </c>
      <c r="M166">
        <v>0.441</v>
      </c>
      <c r="N166">
        <v>34.561999999999998</v>
      </c>
      <c r="O166">
        <v>38.5</v>
      </c>
      <c r="P166">
        <v>39</v>
      </c>
      <c r="Q166">
        <v>0.14643700000000001</v>
      </c>
      <c r="R166">
        <v>0.25209199999999998</v>
      </c>
      <c r="S166">
        <v>-10.823249000000001</v>
      </c>
      <c r="T166">
        <v>-10.099729999999999</v>
      </c>
      <c r="U166">
        <v>-4.799715</v>
      </c>
      <c r="V166">
        <v>-16.840551000000001</v>
      </c>
      <c r="W166">
        <v>25.205385</v>
      </c>
      <c r="X166">
        <v>-7.6900000000000004E-4</v>
      </c>
      <c r="Y166">
        <v>-7.6900000000000004E-4</v>
      </c>
    </row>
    <row r="167" spans="1:25">
      <c r="A167">
        <v>724214</v>
      </c>
      <c r="B167" s="2">
        <f t="shared" si="3"/>
        <v>724.21400000000006</v>
      </c>
      <c r="C167">
        <v>106</v>
      </c>
      <c r="D167" s="1">
        <v>0.67554222222222216</v>
      </c>
      <c r="E167">
        <v>37.668365000000001</v>
      </c>
      <c r="F167">
        <v>-98.059539000000001</v>
      </c>
      <c r="G167">
        <v>490.2</v>
      </c>
      <c r="H167">
        <v>117.81</v>
      </c>
      <c r="I167">
        <v>0</v>
      </c>
      <c r="J167">
        <v>4</v>
      </c>
      <c r="K167">
        <v>38.6</v>
      </c>
      <c r="L167">
        <v>95807</v>
      </c>
      <c r="M167">
        <v>1.585</v>
      </c>
      <c r="N167">
        <v>34.625</v>
      </c>
      <c r="O167">
        <v>38.5</v>
      </c>
      <c r="P167">
        <v>38.981999999999999</v>
      </c>
      <c r="Q167">
        <v>0.129081</v>
      </c>
      <c r="R167">
        <v>0.24390999999999999</v>
      </c>
      <c r="S167">
        <v>-10.710888000000001</v>
      </c>
      <c r="T167">
        <v>-4.1116080000000004</v>
      </c>
      <c r="U167">
        <v>-3.7115170000000002</v>
      </c>
      <c r="V167">
        <v>0.81813999999999998</v>
      </c>
      <c r="W167">
        <v>25.205385</v>
      </c>
      <c r="X167">
        <v>-7.6900000000000004E-4</v>
      </c>
      <c r="Y167">
        <v>-7.6900000000000004E-4</v>
      </c>
    </row>
    <row r="168" spans="1:25">
      <c r="A168">
        <v>724714</v>
      </c>
      <c r="B168" s="2">
        <f t="shared" si="3"/>
        <v>724.71400000000006</v>
      </c>
      <c r="C168">
        <v>106</v>
      </c>
      <c r="D168" s="1">
        <v>0.67554800925925929</v>
      </c>
      <c r="E168">
        <v>37.668365000000001</v>
      </c>
      <c r="F168">
        <v>-98.059539000000001</v>
      </c>
      <c r="G168">
        <v>490.2</v>
      </c>
      <c r="H168">
        <v>117.81</v>
      </c>
      <c r="I168">
        <v>0</v>
      </c>
      <c r="J168">
        <v>4</v>
      </c>
      <c r="K168">
        <v>38.700000000000003</v>
      </c>
      <c r="L168">
        <v>95810</v>
      </c>
      <c r="M168">
        <v>1.321</v>
      </c>
      <c r="N168">
        <v>34.686999999999998</v>
      </c>
      <c r="O168">
        <v>38.5</v>
      </c>
      <c r="P168">
        <v>38.950000000000003</v>
      </c>
      <c r="Q168">
        <v>0.13572799999999999</v>
      </c>
      <c r="R168">
        <v>0.249503</v>
      </c>
      <c r="S168">
        <v>-10.508772</v>
      </c>
      <c r="T168">
        <v>-6.1029159999999996</v>
      </c>
      <c r="U168">
        <v>-0.84479000000000004</v>
      </c>
      <c r="V168">
        <v>22.808288000000001</v>
      </c>
      <c r="W168">
        <v>25.205385</v>
      </c>
      <c r="X168">
        <v>-7.6900000000000004E-4</v>
      </c>
      <c r="Y168">
        <v>-7.6900000000000004E-4</v>
      </c>
    </row>
    <row r="169" spans="1:25">
      <c r="A169">
        <v>725215</v>
      </c>
      <c r="B169" s="2">
        <f t="shared" si="3"/>
        <v>725.21500000000003</v>
      </c>
      <c r="C169">
        <v>106</v>
      </c>
      <c r="D169" s="1">
        <v>0.67555379629629631</v>
      </c>
      <c r="E169">
        <v>37.668365000000001</v>
      </c>
      <c r="F169">
        <v>-98.059539000000001</v>
      </c>
      <c r="G169">
        <v>490.17</v>
      </c>
      <c r="H169">
        <v>117.81</v>
      </c>
      <c r="I169">
        <v>0</v>
      </c>
      <c r="J169">
        <v>4</v>
      </c>
      <c r="K169">
        <v>38.6</v>
      </c>
      <c r="L169">
        <v>95804</v>
      </c>
      <c r="M169">
        <v>1.85</v>
      </c>
      <c r="N169">
        <v>34.75</v>
      </c>
      <c r="O169">
        <v>38.5</v>
      </c>
      <c r="P169">
        <v>38.917999999999999</v>
      </c>
      <c r="Q169">
        <v>0.15079999999999999</v>
      </c>
      <c r="R169">
        <v>0.21873899999999999</v>
      </c>
      <c r="S169">
        <v>-11.005298</v>
      </c>
      <c r="T169">
        <v>-8.0633579999999991</v>
      </c>
      <c r="U169">
        <v>-3.2682519999999999</v>
      </c>
      <c r="V169">
        <v>39.664313999999997</v>
      </c>
      <c r="W169">
        <v>25.205385</v>
      </c>
      <c r="X169">
        <v>-7.6900000000000004E-4</v>
      </c>
      <c r="Y169">
        <v>-7.6900000000000004E-4</v>
      </c>
    </row>
    <row r="170" spans="1:25">
      <c r="A170">
        <v>725719</v>
      </c>
      <c r="B170" s="2">
        <f t="shared" si="3"/>
        <v>725.71900000000005</v>
      </c>
      <c r="C170">
        <v>106</v>
      </c>
      <c r="D170" s="1">
        <v>0.67555958333333332</v>
      </c>
      <c r="E170">
        <v>37.668360999999997</v>
      </c>
      <c r="F170">
        <v>-98.059532000000004</v>
      </c>
      <c r="G170">
        <v>490.32</v>
      </c>
      <c r="H170">
        <v>117.81</v>
      </c>
      <c r="I170">
        <v>0</v>
      </c>
      <c r="J170">
        <v>4</v>
      </c>
      <c r="K170">
        <v>38.6</v>
      </c>
      <c r="L170">
        <v>95804</v>
      </c>
      <c r="M170">
        <v>1.85</v>
      </c>
      <c r="N170">
        <v>34.75</v>
      </c>
      <c r="O170">
        <v>38.5</v>
      </c>
      <c r="P170">
        <v>38.996000000000002</v>
      </c>
      <c r="Q170">
        <v>9.5281000000000005E-2</v>
      </c>
      <c r="R170">
        <v>0.25403700000000001</v>
      </c>
      <c r="S170">
        <v>-10.984938</v>
      </c>
      <c r="T170">
        <v>7.6381449999999997</v>
      </c>
      <c r="U170">
        <v>-2.8749899999999999</v>
      </c>
      <c r="V170">
        <v>52.181418999999998</v>
      </c>
      <c r="W170">
        <v>25.205385</v>
      </c>
      <c r="X170">
        <v>-7.6900000000000004E-4</v>
      </c>
      <c r="Y170">
        <v>-7.6900000000000004E-4</v>
      </c>
    </row>
    <row r="171" spans="1:25">
      <c r="A171">
        <v>726223</v>
      </c>
      <c r="B171" s="2">
        <f t="shared" si="3"/>
        <v>726.22299999999996</v>
      </c>
      <c r="C171">
        <v>107</v>
      </c>
      <c r="D171" s="1">
        <v>0.67556537037037045</v>
      </c>
      <c r="E171">
        <v>37.668360999999997</v>
      </c>
      <c r="F171">
        <v>-98.059532000000004</v>
      </c>
      <c r="G171">
        <v>490.49</v>
      </c>
      <c r="H171">
        <v>117.81</v>
      </c>
      <c r="I171">
        <v>0</v>
      </c>
      <c r="J171">
        <v>4</v>
      </c>
      <c r="K171">
        <v>38.700000000000003</v>
      </c>
      <c r="L171">
        <v>95804</v>
      </c>
      <c r="M171">
        <v>1.85</v>
      </c>
      <c r="N171">
        <v>34.811999999999998</v>
      </c>
      <c r="O171">
        <v>38.5</v>
      </c>
      <c r="P171">
        <v>38.945999999999998</v>
      </c>
      <c r="Q171">
        <v>0.108539</v>
      </c>
      <c r="R171">
        <v>0.17840700000000001</v>
      </c>
      <c r="S171">
        <v>-10.754315999999999</v>
      </c>
      <c r="T171">
        <v>-0.94897299999999996</v>
      </c>
      <c r="U171">
        <v>-2.0061650000000002</v>
      </c>
      <c r="V171">
        <v>74.358917000000005</v>
      </c>
      <c r="W171">
        <v>25.205385</v>
      </c>
      <c r="X171">
        <v>-7.6900000000000004E-4</v>
      </c>
      <c r="Y171">
        <v>-7.6900000000000004E-4</v>
      </c>
    </row>
    <row r="172" spans="1:25">
      <c r="A172">
        <v>726730</v>
      </c>
      <c r="B172" s="2">
        <f t="shared" si="3"/>
        <v>726.73</v>
      </c>
      <c r="C172">
        <v>107</v>
      </c>
      <c r="D172" s="1">
        <v>0.67557115740740736</v>
      </c>
      <c r="E172">
        <v>37.668360999999997</v>
      </c>
      <c r="F172">
        <v>-98.059532000000004</v>
      </c>
      <c r="G172">
        <v>490.64</v>
      </c>
      <c r="H172">
        <v>117.81</v>
      </c>
      <c r="I172">
        <v>0</v>
      </c>
      <c r="J172">
        <v>4</v>
      </c>
      <c r="K172">
        <v>38.6</v>
      </c>
      <c r="L172">
        <v>95799</v>
      </c>
      <c r="M172">
        <v>2.2909999999999999</v>
      </c>
      <c r="N172">
        <v>34.875</v>
      </c>
      <c r="O172">
        <v>38.561999999999998</v>
      </c>
      <c r="P172">
        <v>39.021000000000001</v>
      </c>
      <c r="Q172">
        <v>7.0910000000000001E-2</v>
      </c>
      <c r="R172">
        <v>0.17107</v>
      </c>
      <c r="S172">
        <v>-10.663182000000001</v>
      </c>
      <c r="T172">
        <v>-4.3369400000000002</v>
      </c>
      <c r="U172">
        <v>12.778077</v>
      </c>
      <c r="V172">
        <v>80.127303999999995</v>
      </c>
      <c r="W172">
        <v>25.205385</v>
      </c>
      <c r="X172">
        <v>-7.6900000000000004E-4</v>
      </c>
      <c r="Y172">
        <v>-7.6900000000000004E-4</v>
      </c>
    </row>
    <row r="173" spans="1:25">
      <c r="A173">
        <v>727238</v>
      </c>
      <c r="B173" s="2">
        <f t="shared" si="3"/>
        <v>727.23800000000006</v>
      </c>
      <c r="C173">
        <v>106</v>
      </c>
      <c r="D173" s="1">
        <v>0.67557694444444438</v>
      </c>
      <c r="E173">
        <v>37.668360999999997</v>
      </c>
      <c r="F173">
        <v>-98.059532000000004</v>
      </c>
      <c r="G173">
        <v>490.64</v>
      </c>
      <c r="H173">
        <v>117.81</v>
      </c>
      <c r="I173">
        <v>0</v>
      </c>
      <c r="J173">
        <v>4</v>
      </c>
      <c r="K173">
        <v>38.700000000000003</v>
      </c>
      <c r="L173">
        <v>95808</v>
      </c>
      <c r="M173">
        <v>1.498</v>
      </c>
      <c r="N173">
        <v>34.875</v>
      </c>
      <c r="O173">
        <v>38.561999999999998</v>
      </c>
      <c r="P173">
        <v>38.932000000000002</v>
      </c>
      <c r="Q173">
        <v>0.10900600000000001</v>
      </c>
      <c r="R173">
        <v>0.184868</v>
      </c>
      <c r="S173">
        <v>-10.602118000000001</v>
      </c>
      <c r="T173">
        <v>-3.7163729999999999</v>
      </c>
      <c r="U173">
        <v>-3.519463</v>
      </c>
      <c r="V173">
        <v>54.096102999999999</v>
      </c>
      <c r="W173">
        <v>25.205385</v>
      </c>
      <c r="X173">
        <v>-7.6900000000000004E-4</v>
      </c>
      <c r="Y173">
        <v>-7.6900000000000004E-4</v>
      </c>
    </row>
    <row r="174" spans="1:25">
      <c r="A174">
        <v>727743</v>
      </c>
      <c r="B174" s="2">
        <f t="shared" si="3"/>
        <v>727.74300000000005</v>
      </c>
      <c r="C174">
        <v>106</v>
      </c>
      <c r="D174" s="1">
        <v>0.67558273148148151</v>
      </c>
      <c r="E174">
        <v>37.668360999999997</v>
      </c>
      <c r="F174">
        <v>-98.059532000000004</v>
      </c>
      <c r="G174">
        <v>490.59</v>
      </c>
      <c r="H174">
        <v>117.81</v>
      </c>
      <c r="I174">
        <v>0</v>
      </c>
      <c r="J174">
        <v>4</v>
      </c>
      <c r="K174">
        <v>38.700000000000003</v>
      </c>
      <c r="L174">
        <v>95810</v>
      </c>
      <c r="M174">
        <v>1.321</v>
      </c>
      <c r="N174">
        <v>34.936999999999998</v>
      </c>
      <c r="O174">
        <v>38.561999999999998</v>
      </c>
      <c r="P174">
        <v>38.932000000000002</v>
      </c>
      <c r="Q174">
        <v>0.15640299999999999</v>
      </c>
      <c r="R174">
        <v>0.195378</v>
      </c>
      <c r="S174">
        <v>-10.502564</v>
      </c>
      <c r="T174">
        <v>-11.250082000000001</v>
      </c>
      <c r="U174">
        <v>-17.703804000000002</v>
      </c>
      <c r="V174">
        <v>10.645161</v>
      </c>
      <c r="W174">
        <v>25.205385</v>
      </c>
      <c r="X174">
        <v>-7.6900000000000004E-4</v>
      </c>
      <c r="Y174">
        <v>-7.6900000000000004E-4</v>
      </c>
    </row>
    <row r="175" spans="1:25">
      <c r="A175">
        <v>728247</v>
      </c>
      <c r="B175" s="2">
        <f t="shared" si="3"/>
        <v>728.24699999999996</v>
      </c>
      <c r="C175">
        <v>107</v>
      </c>
      <c r="D175" s="1">
        <v>0.67558851851851853</v>
      </c>
      <c r="E175">
        <v>37.668360999999997</v>
      </c>
      <c r="F175">
        <v>-98.059532000000004</v>
      </c>
      <c r="G175">
        <v>490.56</v>
      </c>
      <c r="H175">
        <v>117.81</v>
      </c>
      <c r="I175">
        <v>0</v>
      </c>
      <c r="J175">
        <v>4</v>
      </c>
      <c r="K175">
        <v>38.700000000000003</v>
      </c>
      <c r="L175">
        <v>95802</v>
      </c>
      <c r="M175">
        <v>2.0270000000000001</v>
      </c>
      <c r="N175">
        <v>35</v>
      </c>
      <c r="O175">
        <v>38.561999999999998</v>
      </c>
      <c r="P175">
        <v>38.993000000000002</v>
      </c>
      <c r="Q175">
        <v>0.123457</v>
      </c>
      <c r="R175">
        <v>0.21415400000000001</v>
      </c>
      <c r="S175">
        <v>-11.033867000000001</v>
      </c>
      <c r="T175">
        <v>-7.045185</v>
      </c>
      <c r="U175">
        <v>18.111063999999999</v>
      </c>
      <c r="V175">
        <v>-35.056609999999999</v>
      </c>
      <c r="W175">
        <v>25.205385</v>
      </c>
      <c r="X175">
        <v>-7.6900000000000004E-4</v>
      </c>
      <c r="Y175">
        <v>-7.6900000000000004E-4</v>
      </c>
    </row>
    <row r="176" spans="1:25">
      <c r="A176">
        <v>728752</v>
      </c>
      <c r="B176" s="2">
        <f t="shared" si="3"/>
        <v>728.75199999999995</v>
      </c>
      <c r="C176">
        <v>107</v>
      </c>
      <c r="D176" s="1">
        <v>0.67559430555555566</v>
      </c>
      <c r="E176">
        <v>37.668360999999997</v>
      </c>
      <c r="F176">
        <v>-98.059532000000004</v>
      </c>
      <c r="G176">
        <v>490.67</v>
      </c>
      <c r="H176">
        <v>117.81</v>
      </c>
      <c r="I176">
        <v>0</v>
      </c>
      <c r="J176">
        <v>4</v>
      </c>
      <c r="K176">
        <v>38.700000000000003</v>
      </c>
      <c r="L176">
        <v>95814</v>
      </c>
      <c r="M176">
        <v>0.97</v>
      </c>
      <c r="N176">
        <v>35</v>
      </c>
      <c r="O176">
        <v>38.561999999999998</v>
      </c>
      <c r="P176">
        <v>39.067999999999998</v>
      </c>
      <c r="Q176">
        <v>0.126695</v>
      </c>
      <c r="R176">
        <v>0.18465100000000001</v>
      </c>
      <c r="S176">
        <v>-10.639896</v>
      </c>
      <c r="T176">
        <v>-10.782216999999999</v>
      </c>
      <c r="U176">
        <v>-4.3720319999999999</v>
      </c>
      <c r="V176">
        <v>-68.914687999999998</v>
      </c>
      <c r="W176">
        <v>25.205385</v>
      </c>
      <c r="X176">
        <v>-7.6900000000000004E-4</v>
      </c>
      <c r="Y176">
        <v>-7.6900000000000004E-4</v>
      </c>
    </row>
    <row r="177" spans="1:25">
      <c r="A177">
        <v>729260</v>
      </c>
      <c r="B177" s="2">
        <f t="shared" si="3"/>
        <v>729.26</v>
      </c>
      <c r="C177">
        <v>107</v>
      </c>
      <c r="D177" s="1">
        <v>0.67560009259259257</v>
      </c>
      <c r="E177">
        <v>37.668365000000001</v>
      </c>
      <c r="F177">
        <v>-98.059539000000001</v>
      </c>
      <c r="G177">
        <v>490.75</v>
      </c>
      <c r="H177">
        <v>117.81</v>
      </c>
      <c r="I177">
        <v>0</v>
      </c>
      <c r="J177">
        <v>4</v>
      </c>
      <c r="K177">
        <v>38.700000000000003</v>
      </c>
      <c r="L177">
        <v>95806</v>
      </c>
      <c r="M177">
        <v>1.675</v>
      </c>
      <c r="N177">
        <v>35.061999999999998</v>
      </c>
      <c r="O177">
        <v>38.561999999999998</v>
      </c>
      <c r="P177">
        <v>38.988999999999997</v>
      </c>
      <c r="Q177">
        <v>8.4406999999999996E-2</v>
      </c>
      <c r="R177">
        <v>0.213751</v>
      </c>
      <c r="S177">
        <v>-10.899583</v>
      </c>
      <c r="T177">
        <v>2.9475690000000001</v>
      </c>
      <c r="U177">
        <v>-7.1314919999999997</v>
      </c>
      <c r="V177">
        <v>-70.001029000000003</v>
      </c>
      <c r="W177">
        <v>25.205385</v>
      </c>
      <c r="X177">
        <v>-7.6900000000000004E-4</v>
      </c>
      <c r="Y177">
        <v>-7.6900000000000004E-4</v>
      </c>
    </row>
    <row r="178" spans="1:25">
      <c r="A178">
        <v>729761</v>
      </c>
      <c r="B178" s="2">
        <f t="shared" si="3"/>
        <v>729.76099999999997</v>
      </c>
      <c r="C178">
        <v>107</v>
      </c>
      <c r="D178" s="1">
        <v>0.67560587962962959</v>
      </c>
      <c r="E178">
        <v>37.668365000000001</v>
      </c>
      <c r="F178">
        <v>-98.059539000000001</v>
      </c>
      <c r="G178">
        <v>490.69</v>
      </c>
      <c r="H178">
        <v>117.81</v>
      </c>
      <c r="I178">
        <v>0</v>
      </c>
      <c r="J178">
        <v>4</v>
      </c>
      <c r="K178">
        <v>38.700000000000003</v>
      </c>
      <c r="L178">
        <v>95815</v>
      </c>
      <c r="M178">
        <v>0.88300000000000001</v>
      </c>
      <c r="N178">
        <v>35.061999999999998</v>
      </c>
      <c r="O178">
        <v>38.561999999999998</v>
      </c>
      <c r="P178">
        <v>39.045999999999999</v>
      </c>
      <c r="Q178">
        <v>0.11243400000000001</v>
      </c>
      <c r="R178">
        <v>0.227826</v>
      </c>
      <c r="S178">
        <v>-11.423665</v>
      </c>
      <c r="T178">
        <v>-29.467016000000001</v>
      </c>
      <c r="U178">
        <v>-5.7096309999999999</v>
      </c>
      <c r="V178">
        <v>-31.158279</v>
      </c>
      <c r="W178">
        <v>25.205385</v>
      </c>
      <c r="X178">
        <v>-7.6900000000000004E-4</v>
      </c>
      <c r="Y178">
        <v>-7.6900000000000004E-4</v>
      </c>
    </row>
    <row r="179" spans="1:25">
      <c r="A179">
        <v>730268</v>
      </c>
      <c r="B179" s="2">
        <f t="shared" si="3"/>
        <v>730.26800000000003</v>
      </c>
      <c r="C179">
        <v>107</v>
      </c>
      <c r="D179" s="1">
        <v>0.67561166666666672</v>
      </c>
      <c r="E179">
        <v>37.668365000000001</v>
      </c>
      <c r="F179">
        <v>-98.059539000000001</v>
      </c>
      <c r="G179">
        <v>490.7</v>
      </c>
      <c r="H179">
        <v>117.81</v>
      </c>
      <c r="I179">
        <v>0</v>
      </c>
      <c r="J179">
        <v>4</v>
      </c>
      <c r="K179">
        <v>38.700000000000003</v>
      </c>
      <c r="L179">
        <v>95804</v>
      </c>
      <c r="M179">
        <v>1.85</v>
      </c>
      <c r="N179">
        <v>35.061999999999998</v>
      </c>
      <c r="O179">
        <v>38.561999999999998</v>
      </c>
      <c r="P179">
        <v>39.1</v>
      </c>
      <c r="Q179">
        <v>0.1623</v>
      </c>
      <c r="R179">
        <v>0.226939</v>
      </c>
      <c r="S179">
        <v>-10.84623</v>
      </c>
      <c r="T179">
        <v>-5.3462180000000004</v>
      </c>
      <c r="U179">
        <v>-1.0264169999999999</v>
      </c>
      <c r="V179">
        <v>9.5101549999999992</v>
      </c>
      <c r="W179">
        <v>25.205385</v>
      </c>
      <c r="X179">
        <v>-7.6900000000000004E-4</v>
      </c>
      <c r="Y179">
        <v>-7.6900000000000004E-4</v>
      </c>
    </row>
    <row r="180" spans="1:25">
      <c r="A180">
        <v>730769</v>
      </c>
      <c r="B180" s="2">
        <f t="shared" si="3"/>
        <v>730.76900000000001</v>
      </c>
      <c r="C180">
        <v>107</v>
      </c>
      <c r="D180" s="1">
        <v>0.67561745370370374</v>
      </c>
      <c r="E180">
        <v>37.668365000000001</v>
      </c>
      <c r="F180">
        <v>-98.059539000000001</v>
      </c>
      <c r="G180">
        <v>490.71</v>
      </c>
      <c r="H180">
        <v>117.81</v>
      </c>
      <c r="I180">
        <v>0</v>
      </c>
      <c r="J180">
        <v>4</v>
      </c>
      <c r="K180">
        <v>38.700000000000003</v>
      </c>
      <c r="L180">
        <v>95813</v>
      </c>
      <c r="M180">
        <v>1.0569999999999999</v>
      </c>
      <c r="N180">
        <v>35.061999999999998</v>
      </c>
      <c r="O180">
        <v>38.561999999999998</v>
      </c>
      <c r="P180">
        <v>38.993000000000002</v>
      </c>
      <c r="Q180">
        <v>0.12289600000000001</v>
      </c>
      <c r="R180">
        <v>0.25474799999999997</v>
      </c>
      <c r="S180">
        <v>-10.363628</v>
      </c>
      <c r="T180">
        <v>6.2983849999999997</v>
      </c>
      <c r="U180">
        <v>-2.6412070000000001</v>
      </c>
      <c r="V180">
        <v>27.275690999999998</v>
      </c>
      <c r="W180">
        <v>25.205385</v>
      </c>
      <c r="X180">
        <v>-7.6900000000000004E-4</v>
      </c>
      <c r="Y180">
        <v>-7.6900000000000004E-4</v>
      </c>
    </row>
    <row r="181" spans="1:25">
      <c r="A181">
        <v>731270</v>
      </c>
      <c r="B181" s="2">
        <f t="shared" si="3"/>
        <v>731.27</v>
      </c>
      <c r="C181">
        <v>106</v>
      </c>
      <c r="D181" s="1">
        <v>0.67562324074074065</v>
      </c>
      <c r="E181">
        <v>37.668365000000001</v>
      </c>
      <c r="F181">
        <v>-98.059532000000004</v>
      </c>
      <c r="G181">
        <v>490.79</v>
      </c>
      <c r="H181">
        <v>117.81</v>
      </c>
      <c r="I181">
        <v>0</v>
      </c>
      <c r="J181">
        <v>4</v>
      </c>
      <c r="K181">
        <v>38.700000000000003</v>
      </c>
      <c r="L181">
        <v>95801</v>
      </c>
      <c r="M181">
        <v>2.1139999999999999</v>
      </c>
      <c r="N181">
        <v>35.061999999999998</v>
      </c>
      <c r="O181">
        <v>38.561999999999998</v>
      </c>
      <c r="P181">
        <v>39.075000000000003</v>
      </c>
      <c r="Q181">
        <v>0.14230499999999999</v>
      </c>
      <c r="R181">
        <v>0.22517499999999999</v>
      </c>
      <c r="S181">
        <v>-10.935254</v>
      </c>
      <c r="T181">
        <v>-11.755146</v>
      </c>
      <c r="U181">
        <v>-1.8398589999999999</v>
      </c>
      <c r="V181">
        <v>25.352338</v>
      </c>
      <c r="W181">
        <v>25.205385</v>
      </c>
      <c r="X181">
        <v>-7.6900000000000004E-4</v>
      </c>
      <c r="Y181">
        <v>-7.6900000000000004E-4</v>
      </c>
    </row>
    <row r="182" spans="1:25">
      <c r="A182">
        <v>731770</v>
      </c>
      <c r="B182" s="2">
        <f t="shared" si="3"/>
        <v>731.77</v>
      </c>
      <c r="C182">
        <v>106</v>
      </c>
      <c r="D182" s="1">
        <v>0.67562902777777778</v>
      </c>
      <c r="E182">
        <v>37.668365000000001</v>
      </c>
      <c r="F182">
        <v>-98.059532000000004</v>
      </c>
      <c r="G182">
        <v>490.93</v>
      </c>
      <c r="H182">
        <v>117.81</v>
      </c>
      <c r="I182">
        <v>0</v>
      </c>
      <c r="J182">
        <v>4</v>
      </c>
      <c r="K182">
        <v>38.700000000000003</v>
      </c>
      <c r="L182">
        <v>95804</v>
      </c>
      <c r="M182">
        <v>1.85</v>
      </c>
      <c r="N182">
        <v>35.125</v>
      </c>
      <c r="O182">
        <v>38.625</v>
      </c>
      <c r="P182">
        <v>39.029000000000003</v>
      </c>
      <c r="Q182">
        <v>0.13111800000000001</v>
      </c>
      <c r="R182">
        <v>0.23827499999999999</v>
      </c>
      <c r="S182">
        <v>-10.503012</v>
      </c>
      <c r="T182">
        <v>-3.0171589999999999</v>
      </c>
      <c r="U182">
        <v>-2.0323180000000001</v>
      </c>
      <c r="V182">
        <v>5.7649150000000002</v>
      </c>
      <c r="W182">
        <v>25.205385</v>
      </c>
      <c r="X182">
        <v>-7.6900000000000004E-4</v>
      </c>
      <c r="Y182">
        <v>-7.6900000000000004E-4</v>
      </c>
    </row>
    <row r="183" spans="1:25">
      <c r="A183">
        <v>732278</v>
      </c>
      <c r="B183" s="2">
        <f t="shared" si="3"/>
        <v>732.27800000000002</v>
      </c>
      <c r="C183">
        <v>106</v>
      </c>
      <c r="D183" s="1">
        <v>0.6756348148148148</v>
      </c>
      <c r="E183">
        <v>37.668360999999997</v>
      </c>
      <c r="F183">
        <v>-98.059532000000004</v>
      </c>
      <c r="G183">
        <v>491.38</v>
      </c>
      <c r="H183">
        <v>117.81</v>
      </c>
      <c r="I183">
        <v>0</v>
      </c>
      <c r="J183">
        <v>4</v>
      </c>
      <c r="K183">
        <v>38.700000000000003</v>
      </c>
      <c r="L183">
        <v>95810</v>
      </c>
      <c r="M183">
        <v>1.321</v>
      </c>
      <c r="N183">
        <v>35.125</v>
      </c>
      <c r="O183">
        <v>38.561999999999998</v>
      </c>
      <c r="P183">
        <v>38.963999999999999</v>
      </c>
      <c r="Q183">
        <v>0.10906200000000001</v>
      </c>
      <c r="R183">
        <v>0.25039899999999998</v>
      </c>
      <c r="S183">
        <v>-10.696191000000001</v>
      </c>
      <c r="T183">
        <v>-2.7145649999999999</v>
      </c>
      <c r="U183">
        <v>1.473444</v>
      </c>
      <c r="V183">
        <v>-9.8560060000000007</v>
      </c>
      <c r="W183">
        <v>25.205385</v>
      </c>
      <c r="X183">
        <v>-7.6900000000000004E-4</v>
      </c>
      <c r="Y183">
        <v>-7.6900000000000004E-4</v>
      </c>
    </row>
    <row r="184" spans="1:25">
      <c r="A184">
        <v>732786</v>
      </c>
      <c r="B184" s="2">
        <f t="shared" si="3"/>
        <v>732.78599999999994</v>
      </c>
      <c r="C184">
        <v>106</v>
      </c>
      <c r="D184" s="1">
        <v>0.67564060185185182</v>
      </c>
      <c r="E184">
        <v>37.668365000000001</v>
      </c>
      <c r="F184">
        <v>-98.059532000000004</v>
      </c>
      <c r="G184">
        <v>491.55</v>
      </c>
      <c r="H184">
        <v>117.81</v>
      </c>
      <c r="I184">
        <v>0</v>
      </c>
      <c r="J184">
        <v>4</v>
      </c>
      <c r="K184">
        <v>38.700000000000003</v>
      </c>
      <c r="L184">
        <v>95800</v>
      </c>
      <c r="M184">
        <v>2.2040000000000002</v>
      </c>
      <c r="N184">
        <v>35.125</v>
      </c>
      <c r="O184">
        <v>38.561999999999998</v>
      </c>
      <c r="P184">
        <v>39.095999999999997</v>
      </c>
      <c r="Q184">
        <v>0.69936200000000004</v>
      </c>
      <c r="R184">
        <v>-8.4654999999999994E-2</v>
      </c>
      <c r="S184">
        <v>-10.462721</v>
      </c>
      <c r="T184">
        <v>-16.345254000000001</v>
      </c>
      <c r="U184">
        <v>7.658347</v>
      </c>
      <c r="V184">
        <v>-55.154083</v>
      </c>
      <c r="W184">
        <v>25.205385</v>
      </c>
      <c r="X184">
        <v>-7.6900000000000004E-4</v>
      </c>
      <c r="Y184">
        <v>-7.6900000000000004E-4</v>
      </c>
    </row>
    <row r="185" spans="1:25">
      <c r="A185">
        <v>733286</v>
      </c>
      <c r="B185" s="2">
        <f t="shared" si="3"/>
        <v>733.28599999999994</v>
      </c>
      <c r="C185">
        <v>106</v>
      </c>
      <c r="D185" s="1">
        <v>0.67564638888888895</v>
      </c>
      <c r="E185">
        <v>37.668365000000001</v>
      </c>
      <c r="F185">
        <v>-98.059532000000004</v>
      </c>
      <c r="G185">
        <v>491.67</v>
      </c>
      <c r="H185">
        <v>117.81</v>
      </c>
      <c r="I185">
        <v>0</v>
      </c>
      <c r="J185">
        <v>4</v>
      </c>
      <c r="K185">
        <v>38.700000000000003</v>
      </c>
      <c r="L185">
        <v>95800</v>
      </c>
      <c r="M185">
        <v>2.2040000000000002</v>
      </c>
      <c r="N185">
        <v>35.186999999999998</v>
      </c>
      <c r="O185">
        <v>38.561999999999998</v>
      </c>
      <c r="P185">
        <v>39</v>
      </c>
      <c r="Q185">
        <v>0.12567800000000001</v>
      </c>
      <c r="R185">
        <v>0.17977299999999999</v>
      </c>
      <c r="S185">
        <v>-10.420966999999999</v>
      </c>
      <c r="T185">
        <v>-10.607768999999999</v>
      </c>
      <c r="U185">
        <v>-7.4979649999999998</v>
      </c>
      <c r="V185">
        <v>-130.33345</v>
      </c>
      <c r="W185">
        <v>25.205385</v>
      </c>
      <c r="X185">
        <v>-7.6900000000000004E-4</v>
      </c>
      <c r="Y185">
        <v>-7.6900000000000004E-4</v>
      </c>
    </row>
    <row r="186" spans="1:25">
      <c r="A186">
        <v>733786</v>
      </c>
      <c r="B186" s="2">
        <f t="shared" si="3"/>
        <v>733.78599999999994</v>
      </c>
      <c r="C186">
        <v>106</v>
      </c>
      <c r="D186" s="1">
        <v>0.67565217592592586</v>
      </c>
      <c r="E186">
        <v>37.668360999999997</v>
      </c>
      <c r="F186">
        <v>-98.059532000000004</v>
      </c>
      <c r="G186">
        <v>491.76</v>
      </c>
      <c r="H186">
        <v>117.81</v>
      </c>
      <c r="I186">
        <v>0</v>
      </c>
      <c r="J186">
        <v>4</v>
      </c>
      <c r="K186">
        <v>38.700000000000003</v>
      </c>
      <c r="L186">
        <v>95801</v>
      </c>
      <c r="M186">
        <v>2.1139999999999999</v>
      </c>
      <c r="N186">
        <v>35.25</v>
      </c>
      <c r="O186">
        <v>38.561999999999998</v>
      </c>
      <c r="P186">
        <v>39.036000000000001</v>
      </c>
      <c r="Q186">
        <v>3.3867000000000001E-2</v>
      </c>
      <c r="R186">
        <v>0.36598799999999998</v>
      </c>
      <c r="S186">
        <v>-10.850217000000001</v>
      </c>
      <c r="T186">
        <v>-6.6794460000000004</v>
      </c>
      <c r="U186">
        <v>14.407729</v>
      </c>
      <c r="V186">
        <v>-38.043799999999997</v>
      </c>
      <c r="W186">
        <v>25.205385</v>
      </c>
      <c r="X186">
        <v>-7.6900000000000004E-4</v>
      </c>
      <c r="Y186">
        <v>-7.6900000000000004E-4</v>
      </c>
    </row>
    <row r="187" spans="1:25">
      <c r="A187">
        <v>734294</v>
      </c>
      <c r="B187" s="2">
        <f t="shared" si="3"/>
        <v>734.29399999999998</v>
      </c>
      <c r="C187">
        <v>106</v>
      </c>
      <c r="D187" s="1">
        <v>0.67565796296296299</v>
      </c>
      <c r="E187">
        <v>37.668360999999997</v>
      </c>
      <c r="F187">
        <v>-98.059532000000004</v>
      </c>
      <c r="G187">
        <v>491.82</v>
      </c>
      <c r="H187">
        <v>117.81</v>
      </c>
      <c r="I187">
        <v>0</v>
      </c>
      <c r="J187">
        <v>4</v>
      </c>
      <c r="K187">
        <v>38.700000000000003</v>
      </c>
      <c r="L187">
        <v>95798</v>
      </c>
      <c r="M187">
        <v>2.3780000000000001</v>
      </c>
      <c r="N187">
        <v>35.311999999999998</v>
      </c>
      <c r="O187">
        <v>38.561999999999998</v>
      </c>
      <c r="P187">
        <v>38.981999999999999</v>
      </c>
      <c r="Q187">
        <v>1.4004000000000001E-2</v>
      </c>
      <c r="R187">
        <v>0.36629099999999998</v>
      </c>
      <c r="S187">
        <v>-10.925556</v>
      </c>
      <c r="T187">
        <v>-7.7456769999999997</v>
      </c>
      <c r="U187">
        <v>-10.190935</v>
      </c>
      <c r="V187">
        <v>64.187743999999995</v>
      </c>
      <c r="W187">
        <v>25.205385</v>
      </c>
      <c r="X187">
        <v>-7.6900000000000004E-4</v>
      </c>
      <c r="Y187">
        <v>-7.6900000000000004E-4</v>
      </c>
    </row>
    <row r="188" spans="1:25">
      <c r="A188">
        <v>734800</v>
      </c>
      <c r="B188" s="2">
        <f t="shared" si="3"/>
        <v>734.8</v>
      </c>
      <c r="C188">
        <v>106</v>
      </c>
      <c r="D188" s="1">
        <v>0.67566375000000001</v>
      </c>
      <c r="E188">
        <v>37.668360999999997</v>
      </c>
      <c r="F188">
        <v>-98.059532000000004</v>
      </c>
      <c r="G188">
        <v>491.83</v>
      </c>
      <c r="H188">
        <v>117.81</v>
      </c>
      <c r="I188">
        <v>0</v>
      </c>
      <c r="J188">
        <v>4</v>
      </c>
      <c r="K188">
        <v>38.700000000000003</v>
      </c>
      <c r="L188">
        <v>95804</v>
      </c>
      <c r="M188">
        <v>1.85</v>
      </c>
      <c r="N188">
        <v>35.311999999999998</v>
      </c>
      <c r="O188">
        <v>38.625</v>
      </c>
      <c r="P188">
        <v>39.061</v>
      </c>
      <c r="Q188">
        <v>3.7540999999999998E-2</v>
      </c>
      <c r="R188">
        <v>0.28800199999999998</v>
      </c>
      <c r="S188">
        <v>-10.750133</v>
      </c>
      <c r="T188">
        <v>-9.665991</v>
      </c>
      <c r="U188">
        <v>-7.8156679999999996</v>
      </c>
      <c r="V188">
        <v>93.310089000000005</v>
      </c>
      <c r="W188">
        <v>25.205385</v>
      </c>
      <c r="X188">
        <v>-7.6900000000000004E-4</v>
      </c>
      <c r="Y188">
        <v>-7.6900000000000004E-4</v>
      </c>
    </row>
    <row r="189" spans="1:25">
      <c r="A189">
        <v>735303</v>
      </c>
      <c r="B189" s="2">
        <f t="shared" si="3"/>
        <v>735.303</v>
      </c>
      <c r="C189">
        <v>106</v>
      </c>
      <c r="D189" s="1">
        <v>0.67567069444444439</v>
      </c>
      <c r="E189">
        <v>37.668360999999997</v>
      </c>
      <c r="F189">
        <v>-98.059532000000004</v>
      </c>
      <c r="G189">
        <v>491.86</v>
      </c>
      <c r="H189">
        <v>117.81</v>
      </c>
      <c r="I189">
        <v>0</v>
      </c>
      <c r="J189">
        <v>4</v>
      </c>
      <c r="K189">
        <v>38.700000000000003</v>
      </c>
      <c r="L189">
        <v>95792</v>
      </c>
      <c r="M189">
        <v>2.907</v>
      </c>
      <c r="N189">
        <v>35.25</v>
      </c>
      <c r="O189">
        <v>38.625</v>
      </c>
      <c r="P189">
        <v>39.103999999999999</v>
      </c>
      <c r="Q189">
        <v>7.7650999999999998E-2</v>
      </c>
      <c r="R189">
        <v>0.26005899999999998</v>
      </c>
      <c r="S189">
        <v>-10.597852</v>
      </c>
      <c r="T189">
        <v>17.354413000000001</v>
      </c>
      <c r="U189">
        <v>-4.368258</v>
      </c>
      <c r="V189">
        <v>65.564498</v>
      </c>
      <c r="W189">
        <v>25.205385</v>
      </c>
      <c r="X189">
        <v>-7.6900000000000004E-4</v>
      </c>
      <c r="Y189">
        <v>-7.6900000000000004E-4</v>
      </c>
    </row>
    <row r="190" spans="1:25">
      <c r="A190">
        <v>735809</v>
      </c>
      <c r="B190" s="2">
        <f t="shared" si="3"/>
        <v>735.80899999999997</v>
      </c>
      <c r="C190">
        <v>106</v>
      </c>
      <c r="D190" s="1">
        <v>0.67567648148148152</v>
      </c>
      <c r="E190">
        <v>37.668360999999997</v>
      </c>
      <c r="F190">
        <v>-98.059532000000004</v>
      </c>
      <c r="G190">
        <v>491.88</v>
      </c>
      <c r="H190">
        <v>117.81</v>
      </c>
      <c r="I190">
        <v>0</v>
      </c>
      <c r="J190">
        <v>4</v>
      </c>
      <c r="K190">
        <v>38.700000000000003</v>
      </c>
      <c r="L190">
        <v>95798</v>
      </c>
      <c r="M190">
        <v>2.3780000000000001</v>
      </c>
      <c r="N190">
        <v>35.25</v>
      </c>
      <c r="O190">
        <v>38.625</v>
      </c>
      <c r="P190">
        <v>39.075000000000003</v>
      </c>
      <c r="Q190">
        <v>2.3125E-2</v>
      </c>
      <c r="R190">
        <v>0.22518299999999999</v>
      </c>
      <c r="S190">
        <v>-11.624167999999999</v>
      </c>
      <c r="T190">
        <v>-4.7033870000000002</v>
      </c>
      <c r="U190">
        <v>0.21001300000000001</v>
      </c>
      <c r="V190">
        <v>26.152657999999999</v>
      </c>
      <c r="W190">
        <v>25.205385</v>
      </c>
      <c r="X190">
        <v>-7.6900000000000004E-4</v>
      </c>
      <c r="Y190">
        <v>-7.6900000000000004E-4</v>
      </c>
    </row>
    <row r="191" spans="1:25">
      <c r="A191">
        <v>736312</v>
      </c>
      <c r="B191" s="2">
        <f t="shared" si="3"/>
        <v>736.31200000000001</v>
      </c>
      <c r="C191">
        <v>106</v>
      </c>
      <c r="D191" s="1">
        <v>0.67568226851851854</v>
      </c>
      <c r="E191">
        <v>37.668360999999997</v>
      </c>
      <c r="F191">
        <v>-98.059532000000004</v>
      </c>
      <c r="G191">
        <v>491.93</v>
      </c>
      <c r="H191">
        <v>117.81</v>
      </c>
      <c r="I191">
        <v>0</v>
      </c>
      <c r="J191">
        <v>4</v>
      </c>
      <c r="K191">
        <v>38.700000000000003</v>
      </c>
      <c r="L191">
        <v>95798</v>
      </c>
      <c r="M191">
        <v>2.3780000000000001</v>
      </c>
      <c r="N191">
        <v>35.186999999999998</v>
      </c>
      <c r="O191">
        <v>38.625</v>
      </c>
      <c r="P191">
        <v>39.161000000000001</v>
      </c>
      <c r="Q191">
        <v>5.108E-2</v>
      </c>
      <c r="R191">
        <v>0.21307200000000001</v>
      </c>
      <c r="S191">
        <v>-10.000482</v>
      </c>
      <c r="T191">
        <v>-34.400889999999997</v>
      </c>
      <c r="U191">
        <v>2.48977</v>
      </c>
      <c r="V191">
        <v>10.236064000000001</v>
      </c>
      <c r="W191">
        <v>25.205385</v>
      </c>
      <c r="X191">
        <v>-7.6900000000000004E-4</v>
      </c>
      <c r="Y191">
        <v>-7.6900000000000004E-4</v>
      </c>
    </row>
    <row r="192" spans="1:25">
      <c r="A192">
        <v>736815</v>
      </c>
      <c r="B192" s="2">
        <f t="shared" si="3"/>
        <v>736.81500000000005</v>
      </c>
      <c r="C192">
        <v>106</v>
      </c>
      <c r="D192" s="1">
        <v>0.67568805555555544</v>
      </c>
      <c r="E192">
        <v>37.668360999999997</v>
      </c>
      <c r="F192">
        <v>-98.059532000000004</v>
      </c>
      <c r="G192">
        <v>492.5</v>
      </c>
      <c r="H192">
        <v>117.81</v>
      </c>
      <c r="I192">
        <v>0</v>
      </c>
      <c r="J192">
        <v>4</v>
      </c>
      <c r="K192">
        <v>38.700000000000003</v>
      </c>
      <c r="L192">
        <v>95793</v>
      </c>
      <c r="M192">
        <v>2.819</v>
      </c>
      <c r="N192">
        <v>35.186999999999998</v>
      </c>
      <c r="O192">
        <v>38.625</v>
      </c>
      <c r="P192">
        <v>39.082000000000001</v>
      </c>
      <c r="Q192">
        <v>-7.6940000000000003E-3</v>
      </c>
      <c r="R192">
        <v>0.28532999999999997</v>
      </c>
      <c r="S192">
        <v>-10.928435</v>
      </c>
      <c r="T192">
        <v>6.4308529999999999</v>
      </c>
      <c r="U192">
        <v>-7.8358559999999997</v>
      </c>
      <c r="V192">
        <v>-7.1389189999999996</v>
      </c>
      <c r="W192">
        <v>25.205385</v>
      </c>
      <c r="X192">
        <v>-7.6900000000000004E-4</v>
      </c>
      <c r="Y192">
        <v>-7.6900000000000004E-4</v>
      </c>
    </row>
    <row r="193" spans="1:25">
      <c r="A193">
        <v>737320</v>
      </c>
      <c r="B193" s="2">
        <f t="shared" si="3"/>
        <v>737.32</v>
      </c>
      <c r="C193">
        <v>107</v>
      </c>
      <c r="D193" s="1">
        <v>0.67569384259259258</v>
      </c>
      <c r="E193">
        <v>37.668360999999997</v>
      </c>
      <c r="F193">
        <v>-98.059532000000004</v>
      </c>
      <c r="G193">
        <v>492.14</v>
      </c>
      <c r="H193">
        <v>117.81</v>
      </c>
      <c r="I193">
        <v>0</v>
      </c>
      <c r="J193">
        <v>4</v>
      </c>
      <c r="K193">
        <v>38.700000000000003</v>
      </c>
      <c r="L193">
        <v>95794</v>
      </c>
      <c r="M193">
        <v>2.7320000000000002</v>
      </c>
      <c r="N193">
        <v>35.186999999999998</v>
      </c>
      <c r="O193">
        <v>38.625</v>
      </c>
      <c r="P193">
        <v>39.106999999999999</v>
      </c>
      <c r="Q193">
        <v>3.2207E-2</v>
      </c>
      <c r="R193">
        <v>0.36633599999999999</v>
      </c>
      <c r="S193">
        <v>-10.595903</v>
      </c>
      <c r="T193">
        <v>9.7374310000000008</v>
      </c>
      <c r="U193">
        <v>-16.101838999999998</v>
      </c>
      <c r="V193">
        <v>-2.5721910000000001</v>
      </c>
      <c r="W193">
        <v>25.205385</v>
      </c>
      <c r="X193">
        <v>-7.6900000000000004E-4</v>
      </c>
      <c r="Y193">
        <v>-7.6900000000000004E-4</v>
      </c>
    </row>
    <row r="194" spans="1:25">
      <c r="A194">
        <v>737826</v>
      </c>
      <c r="B194" s="2">
        <f t="shared" si="3"/>
        <v>737.82600000000002</v>
      </c>
      <c r="C194">
        <v>107</v>
      </c>
      <c r="D194" s="1">
        <v>0.67569962962962959</v>
      </c>
      <c r="E194">
        <v>37.668365000000001</v>
      </c>
      <c r="F194">
        <v>-98.059532000000004</v>
      </c>
      <c r="G194">
        <v>492.1</v>
      </c>
      <c r="H194">
        <v>117.81</v>
      </c>
      <c r="I194">
        <v>0</v>
      </c>
      <c r="J194">
        <v>4</v>
      </c>
      <c r="K194">
        <v>38.700000000000003</v>
      </c>
      <c r="L194">
        <v>95789</v>
      </c>
      <c r="M194">
        <v>3.1709999999999998</v>
      </c>
      <c r="N194">
        <v>35.186999999999998</v>
      </c>
      <c r="O194">
        <v>38.625</v>
      </c>
      <c r="P194">
        <v>39.103999999999999</v>
      </c>
      <c r="Q194">
        <v>-1.4300000000000001E-4</v>
      </c>
      <c r="R194">
        <v>0.360153</v>
      </c>
      <c r="S194">
        <v>-11.097573000000001</v>
      </c>
      <c r="T194">
        <v>-9.1300279999999994</v>
      </c>
      <c r="U194">
        <v>34.366419999999998</v>
      </c>
      <c r="V194">
        <v>39.316001</v>
      </c>
      <c r="W194">
        <v>25.205385</v>
      </c>
      <c r="X194">
        <v>-7.6900000000000004E-4</v>
      </c>
      <c r="Y194">
        <v>-7.6900000000000004E-4</v>
      </c>
    </row>
    <row r="195" spans="1:25">
      <c r="A195">
        <v>738333</v>
      </c>
      <c r="B195" s="2">
        <f t="shared" si="3"/>
        <v>738.33299999999997</v>
      </c>
      <c r="C195">
        <v>107</v>
      </c>
      <c r="D195" s="1">
        <v>0.67570541666666672</v>
      </c>
      <c r="E195">
        <v>37.668365000000001</v>
      </c>
      <c r="F195">
        <v>-98.059532000000004</v>
      </c>
      <c r="G195">
        <v>492.12</v>
      </c>
      <c r="H195">
        <v>117.81</v>
      </c>
      <c r="I195">
        <v>0</v>
      </c>
      <c r="J195">
        <v>4</v>
      </c>
      <c r="K195">
        <v>38.700000000000003</v>
      </c>
      <c r="L195">
        <v>95794</v>
      </c>
      <c r="M195">
        <v>2.7320000000000002</v>
      </c>
      <c r="N195">
        <v>35.186999999999998</v>
      </c>
      <c r="O195">
        <v>38.625</v>
      </c>
      <c r="P195">
        <v>39.143000000000001</v>
      </c>
      <c r="Q195">
        <v>-3.4509999999999999E-2</v>
      </c>
      <c r="R195">
        <v>0.427425</v>
      </c>
      <c r="S195">
        <v>-11.005694999999999</v>
      </c>
      <c r="T195">
        <v>-10.183712</v>
      </c>
      <c r="U195">
        <v>-7.9156829999999996</v>
      </c>
      <c r="V195">
        <v>67.197615999999996</v>
      </c>
      <c r="W195">
        <v>25.205385</v>
      </c>
      <c r="X195">
        <v>-7.6900000000000004E-4</v>
      </c>
      <c r="Y195">
        <v>-7.6900000000000004E-4</v>
      </c>
    </row>
    <row r="196" spans="1:25">
      <c r="A196">
        <v>738833</v>
      </c>
      <c r="B196" s="2">
        <f t="shared" si="3"/>
        <v>738.83299999999997</v>
      </c>
      <c r="C196">
        <v>107</v>
      </c>
      <c r="D196" s="1">
        <v>0.67571120370370374</v>
      </c>
      <c r="E196">
        <v>37.668365000000001</v>
      </c>
      <c r="F196">
        <v>-98.059532000000004</v>
      </c>
      <c r="G196">
        <v>492.11</v>
      </c>
      <c r="H196">
        <v>117.81</v>
      </c>
      <c r="I196">
        <v>0</v>
      </c>
      <c r="J196">
        <v>4</v>
      </c>
      <c r="K196">
        <v>38.700000000000003</v>
      </c>
      <c r="L196">
        <v>95801</v>
      </c>
      <c r="M196">
        <v>2.1139999999999999</v>
      </c>
      <c r="N196">
        <v>35.186999999999998</v>
      </c>
      <c r="O196">
        <v>38.625</v>
      </c>
      <c r="P196">
        <v>39.156999999999996</v>
      </c>
      <c r="Q196">
        <v>-1.4324E-2</v>
      </c>
      <c r="R196">
        <v>0.36599300000000001</v>
      </c>
      <c r="S196">
        <v>-10.908970999999999</v>
      </c>
      <c r="T196">
        <v>13.102679</v>
      </c>
      <c r="U196">
        <v>-44.718356999999997</v>
      </c>
      <c r="V196">
        <v>44.459926000000003</v>
      </c>
      <c r="W196">
        <v>25.205385</v>
      </c>
      <c r="X196">
        <v>-7.6900000000000004E-4</v>
      </c>
      <c r="Y196">
        <v>-7.6900000000000004E-4</v>
      </c>
    </row>
    <row r="197" spans="1:25">
      <c r="A197">
        <v>739333</v>
      </c>
      <c r="B197" s="2">
        <f t="shared" si="3"/>
        <v>739.33299999999997</v>
      </c>
      <c r="C197">
        <v>106</v>
      </c>
      <c r="D197" s="1">
        <v>0.67571699074074065</v>
      </c>
      <c r="E197">
        <v>37.668365000000001</v>
      </c>
      <c r="F197">
        <v>-98.059532000000004</v>
      </c>
      <c r="G197">
        <v>492.9</v>
      </c>
      <c r="H197">
        <v>117.81</v>
      </c>
      <c r="I197">
        <v>0</v>
      </c>
      <c r="J197">
        <v>4</v>
      </c>
      <c r="K197">
        <v>38.700000000000003</v>
      </c>
      <c r="L197">
        <v>95787</v>
      </c>
      <c r="M197">
        <v>3.3479999999999999</v>
      </c>
      <c r="N197">
        <v>35.061999999999998</v>
      </c>
      <c r="O197">
        <v>38.625</v>
      </c>
      <c r="P197">
        <v>39.246000000000002</v>
      </c>
      <c r="Q197">
        <v>-0.12056600000000001</v>
      </c>
      <c r="R197">
        <v>0.35088200000000003</v>
      </c>
      <c r="S197">
        <v>-10.500470999999999</v>
      </c>
      <c r="T197">
        <v>-31.546468000000001</v>
      </c>
      <c r="U197">
        <v>31.080355999999998</v>
      </c>
      <c r="V197">
        <v>13.762801</v>
      </c>
      <c r="W197">
        <v>25.205385</v>
      </c>
      <c r="X197">
        <v>-7.6900000000000004E-4</v>
      </c>
      <c r="Y197">
        <v>-7.6900000000000004E-4</v>
      </c>
    </row>
    <row r="198" spans="1:25">
      <c r="A198">
        <v>739838</v>
      </c>
      <c r="B198" s="2">
        <f t="shared" si="3"/>
        <v>739.83799999999997</v>
      </c>
      <c r="C198">
        <v>106</v>
      </c>
      <c r="D198" s="1">
        <v>0.67572277777777778</v>
      </c>
      <c r="E198">
        <v>37.668360999999997</v>
      </c>
      <c r="F198">
        <v>-98.059532000000004</v>
      </c>
      <c r="G198">
        <v>491.99</v>
      </c>
      <c r="H198">
        <v>117.81</v>
      </c>
      <c r="I198">
        <v>0</v>
      </c>
      <c r="J198">
        <v>4</v>
      </c>
      <c r="K198">
        <v>38.700000000000003</v>
      </c>
      <c r="L198">
        <v>95795</v>
      </c>
      <c r="M198">
        <v>2.6419999999999999</v>
      </c>
      <c r="N198">
        <v>35</v>
      </c>
      <c r="O198">
        <v>38.625</v>
      </c>
      <c r="P198">
        <v>39.064</v>
      </c>
      <c r="Q198">
        <v>-0.54309300000000005</v>
      </c>
      <c r="R198">
        <v>0.37949500000000003</v>
      </c>
      <c r="S198">
        <v>-10.194915999999999</v>
      </c>
      <c r="T198">
        <v>-21.457059000000001</v>
      </c>
      <c r="U198">
        <v>-8.2658539999999991</v>
      </c>
      <c r="V198">
        <v>35.184443999999999</v>
      </c>
      <c r="W198">
        <v>25.205385</v>
      </c>
      <c r="X198">
        <v>-7.6900000000000004E-4</v>
      </c>
      <c r="Y198">
        <v>-7.6900000000000004E-4</v>
      </c>
    </row>
    <row r="199" spans="1:25">
      <c r="A199">
        <v>740346</v>
      </c>
      <c r="B199" s="2">
        <f t="shared" si="3"/>
        <v>740.346</v>
      </c>
      <c r="C199">
        <v>106</v>
      </c>
      <c r="D199" s="1">
        <v>0.6757285648148148</v>
      </c>
      <c r="E199">
        <v>37.668360999999997</v>
      </c>
      <c r="F199">
        <v>-98.059532000000004</v>
      </c>
      <c r="G199">
        <v>491.8</v>
      </c>
      <c r="H199">
        <v>117.81</v>
      </c>
      <c r="I199">
        <v>0</v>
      </c>
      <c r="J199">
        <v>4</v>
      </c>
      <c r="K199">
        <v>38.700000000000003</v>
      </c>
      <c r="L199">
        <v>95790</v>
      </c>
      <c r="M199">
        <v>3.0840000000000001</v>
      </c>
      <c r="N199">
        <v>35</v>
      </c>
      <c r="O199">
        <v>38.686999999999998</v>
      </c>
      <c r="P199">
        <v>39.057000000000002</v>
      </c>
      <c r="Q199">
        <v>-8.0993999999999997E-2</v>
      </c>
      <c r="R199">
        <v>0.42158800000000002</v>
      </c>
      <c r="S199">
        <v>-12.328741000000001</v>
      </c>
      <c r="T199">
        <v>24.527899999999999</v>
      </c>
      <c r="U199">
        <v>-17.575306999999999</v>
      </c>
      <c r="V199">
        <v>-6.4182329999999999</v>
      </c>
      <c r="W199">
        <v>25.205385</v>
      </c>
      <c r="X199">
        <v>-7.6900000000000004E-4</v>
      </c>
      <c r="Y199">
        <v>-7.6900000000000004E-4</v>
      </c>
    </row>
    <row r="200" spans="1:25">
      <c r="A200">
        <v>740853</v>
      </c>
      <c r="B200" s="2">
        <f t="shared" si="3"/>
        <v>740.85299999999995</v>
      </c>
      <c r="C200">
        <v>106</v>
      </c>
      <c r="D200" s="1">
        <v>0.67573435185185182</v>
      </c>
      <c r="E200">
        <v>37.668360999999997</v>
      </c>
      <c r="F200">
        <v>-98.059532000000004</v>
      </c>
      <c r="G200">
        <v>491.72</v>
      </c>
      <c r="H200">
        <v>117.81</v>
      </c>
      <c r="I200">
        <v>0</v>
      </c>
      <c r="J200">
        <v>4</v>
      </c>
      <c r="K200">
        <v>38.700000000000003</v>
      </c>
      <c r="L200">
        <v>95788</v>
      </c>
      <c r="M200">
        <v>3.258</v>
      </c>
      <c r="N200">
        <v>34.936999999999998</v>
      </c>
      <c r="O200">
        <v>38.625</v>
      </c>
      <c r="P200">
        <v>39.106999999999999</v>
      </c>
      <c r="Q200">
        <v>-0.172124</v>
      </c>
      <c r="R200">
        <v>0.343999</v>
      </c>
      <c r="S200">
        <v>-11.403225000000001</v>
      </c>
      <c r="T200">
        <v>-1.2468429999999999</v>
      </c>
      <c r="U200">
        <v>7.8912360000000001</v>
      </c>
      <c r="V200">
        <v>-71.634651000000005</v>
      </c>
      <c r="W200">
        <v>25.205385</v>
      </c>
      <c r="X200">
        <v>-7.6900000000000004E-4</v>
      </c>
      <c r="Y200">
        <v>-7.6900000000000004E-4</v>
      </c>
    </row>
    <row r="201" spans="1:25">
      <c r="A201">
        <v>741358</v>
      </c>
      <c r="B201" s="2">
        <f t="shared" si="3"/>
        <v>741.35799999999995</v>
      </c>
      <c r="C201">
        <v>107</v>
      </c>
      <c r="D201" s="1">
        <v>0.67574013888888895</v>
      </c>
      <c r="E201">
        <v>37.668360999999997</v>
      </c>
      <c r="F201">
        <v>-98.059532000000004</v>
      </c>
      <c r="G201">
        <v>491.8</v>
      </c>
      <c r="H201">
        <v>117.81</v>
      </c>
      <c r="I201">
        <v>0</v>
      </c>
      <c r="J201">
        <v>4</v>
      </c>
      <c r="K201">
        <v>38.799999999999997</v>
      </c>
      <c r="L201">
        <v>95790</v>
      </c>
      <c r="M201">
        <v>3.0840000000000001</v>
      </c>
      <c r="N201">
        <v>34.936999999999998</v>
      </c>
      <c r="O201">
        <v>38.686999999999998</v>
      </c>
      <c r="P201">
        <v>39.095999999999997</v>
      </c>
      <c r="Q201">
        <v>-0.146537</v>
      </c>
      <c r="R201">
        <v>-1.9901139999999999</v>
      </c>
      <c r="S201">
        <v>-13.673851000000001</v>
      </c>
      <c r="T201">
        <v>-50.899681000000001</v>
      </c>
      <c r="U201">
        <v>2.452359</v>
      </c>
      <c r="V201">
        <v>-81.253906000000001</v>
      </c>
      <c r="W201">
        <v>25.205385</v>
      </c>
      <c r="X201">
        <v>-7.6900000000000004E-4</v>
      </c>
      <c r="Y201">
        <v>-7.6900000000000004E-4</v>
      </c>
    </row>
    <row r="202" spans="1:25">
      <c r="A202">
        <v>741866</v>
      </c>
      <c r="B202" s="2">
        <f t="shared" si="3"/>
        <v>741.86599999999999</v>
      </c>
      <c r="C202">
        <v>107</v>
      </c>
      <c r="D202" s="1">
        <v>0.67574592592592586</v>
      </c>
      <c r="E202">
        <v>37.668360999999997</v>
      </c>
      <c r="F202">
        <v>-98.059532000000004</v>
      </c>
      <c r="G202">
        <v>491.83</v>
      </c>
      <c r="H202">
        <v>261.89999999999998</v>
      </c>
      <c r="I202">
        <v>0.49399999999999999</v>
      </c>
      <c r="J202">
        <v>4</v>
      </c>
      <c r="K202">
        <v>38.799999999999997</v>
      </c>
      <c r="L202">
        <v>95796</v>
      </c>
      <c r="M202">
        <v>2.5550000000000002</v>
      </c>
      <c r="N202">
        <v>35.061999999999998</v>
      </c>
      <c r="O202">
        <v>38.75</v>
      </c>
      <c r="P202">
        <v>39.235999999999997</v>
      </c>
      <c r="Q202">
        <v>-0.105571</v>
      </c>
      <c r="R202">
        <v>-2.0230920000000001</v>
      </c>
      <c r="S202">
        <v>-12.661118</v>
      </c>
      <c r="T202">
        <v>6.3660129999999997</v>
      </c>
      <c r="U202">
        <v>19.621782</v>
      </c>
      <c r="V202">
        <v>-95.817909</v>
      </c>
      <c r="W202">
        <v>25.205385</v>
      </c>
      <c r="X202">
        <v>-7.6900000000000004E-4</v>
      </c>
      <c r="Y202">
        <v>-7.6900000000000004E-4</v>
      </c>
    </row>
    <row r="203" spans="1:25">
      <c r="A203">
        <v>742370</v>
      </c>
      <c r="B203" s="2">
        <f t="shared" si="3"/>
        <v>742.37</v>
      </c>
      <c r="C203">
        <v>106</v>
      </c>
      <c r="D203" s="1">
        <v>0.67575171296296299</v>
      </c>
      <c r="E203">
        <v>37.668360999999997</v>
      </c>
      <c r="F203">
        <v>-98.059539000000001</v>
      </c>
      <c r="G203">
        <v>491.81</v>
      </c>
      <c r="H203">
        <v>261.89999999999998</v>
      </c>
      <c r="I203">
        <v>0.49399999999999999</v>
      </c>
      <c r="J203">
        <v>4</v>
      </c>
      <c r="K203">
        <v>38.799999999999997</v>
      </c>
      <c r="L203">
        <v>95788</v>
      </c>
      <c r="M203">
        <v>3.258</v>
      </c>
      <c r="N203">
        <v>35.061999999999998</v>
      </c>
      <c r="O203">
        <v>38.686999999999998</v>
      </c>
      <c r="P203">
        <v>39.125</v>
      </c>
      <c r="Q203">
        <v>-0.15024999999999999</v>
      </c>
      <c r="R203">
        <v>-1.799693</v>
      </c>
      <c r="S203">
        <v>-11.310479000000001</v>
      </c>
      <c r="T203">
        <v>-17.809795000000001</v>
      </c>
      <c r="U203">
        <v>19.064568999999999</v>
      </c>
      <c r="V203">
        <v>-89.997505000000004</v>
      </c>
      <c r="W203">
        <v>25.205385</v>
      </c>
      <c r="X203">
        <v>-7.6900000000000004E-4</v>
      </c>
      <c r="Y203">
        <v>-7.6900000000000004E-4</v>
      </c>
    </row>
    <row r="204" spans="1:25">
      <c r="A204">
        <v>742874</v>
      </c>
      <c r="B204" s="2">
        <f t="shared" si="3"/>
        <v>742.87400000000002</v>
      </c>
      <c r="C204">
        <v>106</v>
      </c>
      <c r="D204" s="1">
        <v>0.67575750000000001</v>
      </c>
      <c r="E204">
        <v>37.668360999999997</v>
      </c>
      <c r="F204">
        <v>-98.059562</v>
      </c>
      <c r="G204">
        <v>491.92</v>
      </c>
      <c r="H204">
        <v>269.85000000000002</v>
      </c>
      <c r="I204">
        <v>2.7360000000000002</v>
      </c>
      <c r="J204">
        <v>4</v>
      </c>
      <c r="K204">
        <v>38.799999999999997</v>
      </c>
      <c r="L204">
        <v>95770</v>
      </c>
      <c r="M204">
        <v>4.843</v>
      </c>
      <c r="N204">
        <v>35</v>
      </c>
      <c r="O204">
        <v>38.686999999999998</v>
      </c>
      <c r="P204">
        <v>39.210999999999999</v>
      </c>
      <c r="Q204">
        <v>-0.17582900000000001</v>
      </c>
      <c r="R204">
        <v>-1.8320780000000001</v>
      </c>
      <c r="S204">
        <v>-10.907617999999999</v>
      </c>
      <c r="T204">
        <v>-23.602439</v>
      </c>
      <c r="U204">
        <v>13.793472</v>
      </c>
      <c r="V204">
        <v>-75.684448000000003</v>
      </c>
      <c r="W204">
        <v>25.205385</v>
      </c>
      <c r="X204">
        <v>-7.6900000000000004E-4</v>
      </c>
      <c r="Y204">
        <v>-7.6900000000000004E-4</v>
      </c>
    </row>
    <row r="205" spans="1:25">
      <c r="A205">
        <v>743375</v>
      </c>
      <c r="B205" s="2">
        <f t="shared" si="3"/>
        <v>743.375</v>
      </c>
      <c r="C205">
        <v>106</v>
      </c>
      <c r="D205" s="1">
        <v>0.67576328703703703</v>
      </c>
      <c r="E205">
        <v>37.668365000000001</v>
      </c>
      <c r="F205">
        <v>-98.059600000000003</v>
      </c>
      <c r="G205">
        <v>492.38</v>
      </c>
      <c r="H205">
        <v>269.85000000000002</v>
      </c>
      <c r="I205">
        <v>2.7360000000000002</v>
      </c>
      <c r="J205">
        <v>4</v>
      </c>
      <c r="K205">
        <v>38.799999999999997</v>
      </c>
      <c r="L205">
        <v>95768</v>
      </c>
      <c r="M205">
        <v>5.0199999999999996</v>
      </c>
      <c r="N205">
        <v>34.936999999999998</v>
      </c>
      <c r="O205">
        <v>38.686999999999998</v>
      </c>
      <c r="P205">
        <v>39.295999999999999</v>
      </c>
      <c r="Q205">
        <v>-6.2617999999999993E-2</v>
      </c>
      <c r="R205">
        <v>-1.6599660000000001</v>
      </c>
      <c r="S205">
        <v>-10.228059999999999</v>
      </c>
      <c r="T205">
        <v>-22.798356999999999</v>
      </c>
      <c r="U205">
        <v>8.2341040000000003</v>
      </c>
      <c r="V205">
        <v>-48.828299999999999</v>
      </c>
      <c r="W205">
        <v>25.205385</v>
      </c>
      <c r="X205">
        <v>-7.6900000000000004E-4</v>
      </c>
      <c r="Y205">
        <v>-7.6900000000000004E-4</v>
      </c>
    </row>
    <row r="206" spans="1:25">
      <c r="A206">
        <v>743878</v>
      </c>
      <c r="B206" s="2">
        <f t="shared" si="3"/>
        <v>743.87800000000004</v>
      </c>
      <c r="C206">
        <v>106</v>
      </c>
      <c r="D206" s="1">
        <v>0.67576907407407416</v>
      </c>
      <c r="E206">
        <v>37.668373000000003</v>
      </c>
      <c r="F206">
        <v>-98.059638000000007</v>
      </c>
      <c r="G206">
        <v>493.8</v>
      </c>
      <c r="H206">
        <v>273.45</v>
      </c>
      <c r="I206">
        <v>5.0410000000000004</v>
      </c>
      <c r="J206">
        <v>4</v>
      </c>
      <c r="K206">
        <v>38.799999999999997</v>
      </c>
      <c r="L206">
        <v>95765</v>
      </c>
      <c r="M206">
        <v>5.2850000000000001</v>
      </c>
      <c r="N206">
        <v>34.936999999999998</v>
      </c>
      <c r="O206">
        <v>38.686999999999998</v>
      </c>
      <c r="P206">
        <v>39.15</v>
      </c>
      <c r="Q206">
        <v>3.3946999999999998E-2</v>
      </c>
      <c r="R206">
        <v>-1.4786410000000001</v>
      </c>
      <c r="S206">
        <v>-10.009143999999999</v>
      </c>
      <c r="T206">
        <v>-8.7487969999999997</v>
      </c>
      <c r="U206">
        <v>8.1329820000000002</v>
      </c>
      <c r="V206">
        <v>-38.542242999999999</v>
      </c>
      <c r="W206">
        <v>25.205385</v>
      </c>
      <c r="X206">
        <v>-7.6900000000000004E-4</v>
      </c>
      <c r="Y206">
        <v>-7.6900000000000004E-4</v>
      </c>
    </row>
    <row r="207" spans="1:25">
      <c r="A207">
        <v>744378</v>
      </c>
      <c r="B207" s="2">
        <f t="shared" ref="B207:B270" si="4">A207/1000</f>
        <v>744.37800000000004</v>
      </c>
      <c r="C207">
        <v>107</v>
      </c>
      <c r="D207" s="1">
        <v>0.67577486111111107</v>
      </c>
      <c r="E207">
        <v>37.668379999999999</v>
      </c>
      <c r="F207">
        <v>-98.059676999999994</v>
      </c>
      <c r="G207">
        <v>494.1</v>
      </c>
      <c r="H207">
        <v>273.45</v>
      </c>
      <c r="I207">
        <v>5.0410000000000004</v>
      </c>
      <c r="J207">
        <v>4</v>
      </c>
      <c r="K207">
        <v>38.700000000000003</v>
      </c>
      <c r="L207">
        <v>95751</v>
      </c>
      <c r="M207">
        <v>6.5179999999999998</v>
      </c>
      <c r="N207">
        <v>34.875</v>
      </c>
      <c r="O207">
        <v>38.686999999999998</v>
      </c>
      <c r="P207">
        <v>39.207000000000001</v>
      </c>
      <c r="Q207">
        <v>5.0737999999999998E-2</v>
      </c>
      <c r="R207">
        <v>-1.4236489999999999</v>
      </c>
      <c r="S207">
        <v>-9.8339909999999993</v>
      </c>
      <c r="T207">
        <v>-2.913062</v>
      </c>
      <c r="U207">
        <v>6.1609299999999996</v>
      </c>
      <c r="V207">
        <v>-36.558795000000003</v>
      </c>
      <c r="W207">
        <v>25.205385</v>
      </c>
      <c r="X207">
        <v>-7.6900000000000004E-4</v>
      </c>
      <c r="Y207">
        <v>-7.6900000000000004E-4</v>
      </c>
    </row>
    <row r="208" spans="1:25">
      <c r="A208">
        <v>744886</v>
      </c>
      <c r="B208" s="2">
        <f t="shared" si="4"/>
        <v>744.88599999999997</v>
      </c>
      <c r="C208">
        <v>107</v>
      </c>
      <c r="D208" s="1">
        <v>0.67578064814814809</v>
      </c>
      <c r="E208">
        <v>37.668388</v>
      </c>
      <c r="F208">
        <v>-98.059707000000003</v>
      </c>
      <c r="G208">
        <v>494.66</v>
      </c>
      <c r="H208">
        <v>279.7</v>
      </c>
      <c r="I208">
        <v>5.0860000000000003</v>
      </c>
      <c r="J208">
        <v>4</v>
      </c>
      <c r="K208">
        <v>38.799999999999997</v>
      </c>
      <c r="L208">
        <v>95752</v>
      </c>
      <c r="M208">
        <v>6.4290000000000003</v>
      </c>
      <c r="N208">
        <v>34.875</v>
      </c>
      <c r="O208">
        <v>38.686999999999998</v>
      </c>
      <c r="P208">
        <v>39.179000000000002</v>
      </c>
      <c r="Q208">
        <v>2.5166999999999998E-2</v>
      </c>
      <c r="R208">
        <v>-1.5797810000000001</v>
      </c>
      <c r="S208">
        <v>-10.618480999999999</v>
      </c>
      <c r="T208">
        <v>8.4906790000000001</v>
      </c>
      <c r="U208">
        <v>4.7584879999999998</v>
      </c>
      <c r="V208">
        <v>-38.877830000000003</v>
      </c>
      <c r="W208">
        <v>25.205385</v>
      </c>
      <c r="X208">
        <v>-7.6900000000000004E-4</v>
      </c>
      <c r="Y208">
        <v>-7.6900000000000004E-4</v>
      </c>
    </row>
    <row r="209" spans="1:25">
      <c r="A209">
        <v>745388</v>
      </c>
      <c r="B209" s="2">
        <f t="shared" si="4"/>
        <v>745.38800000000003</v>
      </c>
      <c r="C209">
        <v>106</v>
      </c>
      <c r="D209" s="1">
        <v>0.67578643518518522</v>
      </c>
      <c r="E209">
        <v>37.668402999999998</v>
      </c>
      <c r="F209">
        <v>-98.059730000000002</v>
      </c>
      <c r="G209">
        <v>494.91</v>
      </c>
      <c r="H209">
        <v>279.7</v>
      </c>
      <c r="I209">
        <v>5.0860000000000003</v>
      </c>
      <c r="J209">
        <v>4</v>
      </c>
      <c r="K209">
        <v>38.799999999999997</v>
      </c>
      <c r="L209">
        <v>95749</v>
      </c>
      <c r="M209">
        <v>6.6929999999999996</v>
      </c>
      <c r="N209">
        <v>34.875</v>
      </c>
      <c r="O209">
        <v>38.686999999999998</v>
      </c>
      <c r="P209">
        <v>39.220999999999997</v>
      </c>
      <c r="Q209">
        <v>3.9656999999999998E-2</v>
      </c>
      <c r="R209">
        <v>-1.4759279999999999</v>
      </c>
      <c r="S209">
        <v>-10.377223000000001</v>
      </c>
      <c r="T209">
        <v>7.547695</v>
      </c>
      <c r="U209">
        <v>2.5765889999999998</v>
      </c>
      <c r="V209">
        <v>-40.365226</v>
      </c>
      <c r="W209">
        <v>25.205385</v>
      </c>
      <c r="X209">
        <v>-7.6900000000000004E-4</v>
      </c>
      <c r="Y209">
        <v>-7.6900000000000004E-4</v>
      </c>
    </row>
    <row r="210" spans="1:25">
      <c r="A210">
        <v>745896</v>
      </c>
      <c r="B210" s="2">
        <f t="shared" si="4"/>
        <v>745.89599999999996</v>
      </c>
      <c r="C210">
        <v>106</v>
      </c>
      <c r="D210" s="1">
        <v>0.67579222222222224</v>
      </c>
      <c r="E210">
        <v>37.668422</v>
      </c>
      <c r="F210">
        <v>-98.059760999999995</v>
      </c>
      <c r="G210">
        <v>495.11</v>
      </c>
      <c r="H210">
        <v>291.69</v>
      </c>
      <c r="I210">
        <v>4.7110000000000003</v>
      </c>
      <c r="J210">
        <v>4</v>
      </c>
      <c r="K210">
        <v>38.799999999999997</v>
      </c>
      <c r="L210">
        <v>95743</v>
      </c>
      <c r="M210">
        <v>7.2240000000000002</v>
      </c>
      <c r="N210">
        <v>34.875</v>
      </c>
      <c r="O210">
        <v>38.686999999999998</v>
      </c>
      <c r="P210">
        <v>39.186</v>
      </c>
      <c r="Q210">
        <v>3.9257E-2</v>
      </c>
      <c r="R210">
        <v>-1.4982690000000001</v>
      </c>
      <c r="S210">
        <v>-10.396247000000001</v>
      </c>
      <c r="T210">
        <v>7.9049550000000002</v>
      </c>
      <c r="U210">
        <v>-5.2532459999999999</v>
      </c>
      <c r="V210">
        <v>-38.80368</v>
      </c>
      <c r="W210">
        <v>25.205385</v>
      </c>
      <c r="X210">
        <v>-7.6900000000000004E-4</v>
      </c>
      <c r="Y210">
        <v>-7.6900000000000004E-4</v>
      </c>
    </row>
    <row r="211" spans="1:25">
      <c r="A211">
        <v>746396</v>
      </c>
      <c r="B211" s="2">
        <f t="shared" si="4"/>
        <v>746.39599999999996</v>
      </c>
      <c r="C211">
        <v>106</v>
      </c>
      <c r="D211" s="1">
        <v>0.67579800925925937</v>
      </c>
      <c r="E211">
        <v>37.668441000000001</v>
      </c>
      <c r="F211">
        <v>-98.059791000000004</v>
      </c>
      <c r="G211">
        <v>495.65</v>
      </c>
      <c r="H211">
        <v>291.69</v>
      </c>
      <c r="I211">
        <v>4.7110000000000003</v>
      </c>
      <c r="J211">
        <v>4</v>
      </c>
      <c r="K211">
        <v>38.799999999999997</v>
      </c>
      <c r="L211">
        <v>95757</v>
      </c>
      <c r="M211">
        <v>5.99</v>
      </c>
      <c r="N211">
        <v>34.875</v>
      </c>
      <c r="O211">
        <v>38.75</v>
      </c>
      <c r="P211">
        <v>39.253999999999998</v>
      </c>
      <c r="Q211">
        <v>7.4290999999999996E-2</v>
      </c>
      <c r="R211">
        <v>-1.4487080000000001</v>
      </c>
      <c r="S211">
        <v>-10.049289</v>
      </c>
      <c r="T211">
        <v>4.3498979999999996</v>
      </c>
      <c r="U211">
        <v>-8.3042440000000006</v>
      </c>
      <c r="V211">
        <v>-37.477542</v>
      </c>
      <c r="W211">
        <v>25.205385</v>
      </c>
      <c r="X211">
        <v>-7.6900000000000004E-4</v>
      </c>
      <c r="Y211">
        <v>-7.6900000000000004E-4</v>
      </c>
    </row>
    <row r="212" spans="1:25">
      <c r="A212">
        <v>746903</v>
      </c>
      <c r="B212" s="2">
        <f t="shared" si="4"/>
        <v>746.90300000000002</v>
      </c>
      <c r="C212">
        <v>106</v>
      </c>
      <c r="D212" s="1">
        <v>0.67580379629629628</v>
      </c>
      <c r="E212">
        <v>37.668456999999997</v>
      </c>
      <c r="F212">
        <v>-98.059821999999997</v>
      </c>
      <c r="G212">
        <v>496.11</v>
      </c>
      <c r="H212">
        <v>296.33999999999997</v>
      </c>
      <c r="I212">
        <v>5.2270000000000003</v>
      </c>
      <c r="J212">
        <v>4</v>
      </c>
      <c r="K212">
        <v>38.799999999999997</v>
      </c>
      <c r="L212">
        <v>95749</v>
      </c>
      <c r="M212">
        <v>6.6929999999999996</v>
      </c>
      <c r="N212">
        <v>34.75</v>
      </c>
      <c r="O212">
        <v>38.75</v>
      </c>
      <c r="P212">
        <v>39.289000000000001</v>
      </c>
      <c r="Q212">
        <v>6.1787000000000002E-2</v>
      </c>
      <c r="R212">
        <v>-1.590657</v>
      </c>
      <c r="S212">
        <v>-10.536713000000001</v>
      </c>
      <c r="T212">
        <v>-0.18337200000000001</v>
      </c>
      <c r="U212">
        <v>-21.568145000000001</v>
      </c>
      <c r="V212">
        <v>-33.504463000000001</v>
      </c>
      <c r="W212">
        <v>25.205385</v>
      </c>
      <c r="X212">
        <v>-7.6900000000000004E-4</v>
      </c>
      <c r="Y212">
        <v>-7.6900000000000004E-4</v>
      </c>
    </row>
    <row r="213" spans="1:25">
      <c r="A213">
        <v>747410</v>
      </c>
      <c r="B213" s="2">
        <f t="shared" si="4"/>
        <v>747.41</v>
      </c>
      <c r="C213">
        <v>106</v>
      </c>
      <c r="D213" s="1">
        <v>0.67581074074074066</v>
      </c>
      <c r="E213">
        <v>37.668472000000001</v>
      </c>
      <c r="F213">
        <v>-98.05986</v>
      </c>
      <c r="G213">
        <v>496.8</v>
      </c>
      <c r="H213">
        <v>296.33999999999997</v>
      </c>
      <c r="I213">
        <v>5.2270000000000003</v>
      </c>
      <c r="J213">
        <v>4</v>
      </c>
      <c r="K213">
        <v>38.799999999999997</v>
      </c>
      <c r="L213">
        <v>95752</v>
      </c>
      <c r="M213">
        <v>6.4290000000000003</v>
      </c>
      <c r="N213">
        <v>34.686999999999998</v>
      </c>
      <c r="O213">
        <v>38.75</v>
      </c>
      <c r="P213">
        <v>39.213999999999999</v>
      </c>
      <c r="Q213">
        <v>6.1878000000000002E-2</v>
      </c>
      <c r="R213">
        <v>-1.5968899999999999</v>
      </c>
      <c r="S213">
        <v>-10.674726</v>
      </c>
      <c r="T213">
        <v>1.39544</v>
      </c>
      <c r="U213">
        <v>-23.882605999999999</v>
      </c>
      <c r="V213">
        <v>-32.030456000000001</v>
      </c>
      <c r="W213">
        <v>25.205385</v>
      </c>
      <c r="X213">
        <v>-7.6900000000000004E-4</v>
      </c>
      <c r="Y213">
        <v>-7.6900000000000004E-4</v>
      </c>
    </row>
    <row r="214" spans="1:25">
      <c r="A214">
        <v>747910</v>
      </c>
      <c r="B214" s="2">
        <f t="shared" si="4"/>
        <v>747.91</v>
      </c>
      <c r="C214">
        <v>106</v>
      </c>
      <c r="D214" s="1">
        <v>0.67581652777777779</v>
      </c>
      <c r="E214">
        <v>37.668483000000002</v>
      </c>
      <c r="F214">
        <v>-98.059912999999995</v>
      </c>
      <c r="G214">
        <v>497.53</v>
      </c>
      <c r="H214">
        <v>292.14</v>
      </c>
      <c r="I214">
        <v>5.8970000000000002</v>
      </c>
      <c r="J214">
        <v>4</v>
      </c>
      <c r="K214">
        <v>38.799999999999997</v>
      </c>
      <c r="L214">
        <v>95754</v>
      </c>
      <c r="M214">
        <v>6.2539999999999996</v>
      </c>
      <c r="N214">
        <v>34.686999999999998</v>
      </c>
      <c r="O214">
        <v>38.75</v>
      </c>
      <c r="P214">
        <v>39.225000000000001</v>
      </c>
      <c r="Q214">
        <v>5.5743000000000001E-2</v>
      </c>
      <c r="R214">
        <v>-1.6555489999999999</v>
      </c>
      <c r="S214">
        <v>-10.731465999999999</v>
      </c>
      <c r="T214">
        <v>-2.7801589999999998</v>
      </c>
      <c r="U214">
        <v>-24.442867</v>
      </c>
      <c r="V214">
        <v>-28.264271999999998</v>
      </c>
      <c r="W214">
        <v>25.205385</v>
      </c>
      <c r="X214">
        <v>-7.6900000000000004E-4</v>
      </c>
      <c r="Y214">
        <v>-7.6900000000000004E-4</v>
      </c>
    </row>
    <row r="215" spans="1:25">
      <c r="A215">
        <v>748417</v>
      </c>
      <c r="B215" s="2">
        <f t="shared" si="4"/>
        <v>748.41700000000003</v>
      </c>
      <c r="C215">
        <v>106</v>
      </c>
      <c r="D215" s="1">
        <v>0.67582231481481481</v>
      </c>
      <c r="E215">
        <v>37.668495</v>
      </c>
      <c r="F215">
        <v>-98.059950999999998</v>
      </c>
      <c r="G215">
        <v>497.55</v>
      </c>
      <c r="H215">
        <v>292.14</v>
      </c>
      <c r="I215">
        <v>5.8970000000000002</v>
      </c>
      <c r="J215">
        <v>4</v>
      </c>
      <c r="K215">
        <v>38.799999999999997</v>
      </c>
      <c r="L215">
        <v>95754</v>
      </c>
      <c r="M215">
        <v>6.2539999999999996</v>
      </c>
      <c r="N215">
        <v>34.75</v>
      </c>
      <c r="O215">
        <v>38.75</v>
      </c>
      <c r="P215">
        <v>39.274999999999999</v>
      </c>
      <c r="Q215">
        <v>6.6975999999999994E-2</v>
      </c>
      <c r="R215">
        <v>-1.5706249999999999</v>
      </c>
      <c r="S215">
        <v>-10.362038</v>
      </c>
      <c r="T215">
        <v>-7.9574090000000002</v>
      </c>
      <c r="U215">
        <v>-20.688593999999998</v>
      </c>
      <c r="V215">
        <v>-24.924436</v>
      </c>
      <c r="W215">
        <v>25.205385</v>
      </c>
      <c r="X215">
        <v>-7.6900000000000004E-4</v>
      </c>
      <c r="Y215">
        <v>-7.6900000000000004E-4</v>
      </c>
    </row>
    <row r="216" spans="1:25">
      <c r="A216">
        <v>748918</v>
      </c>
      <c r="B216" s="2">
        <f t="shared" si="4"/>
        <v>748.91800000000001</v>
      </c>
      <c r="C216">
        <v>106</v>
      </c>
      <c r="D216" s="1">
        <v>0.67582810185185183</v>
      </c>
      <c r="E216">
        <v>37.668506000000001</v>
      </c>
      <c r="F216">
        <v>-98.059982000000005</v>
      </c>
      <c r="G216">
        <v>497.13</v>
      </c>
      <c r="H216">
        <v>290.79000000000002</v>
      </c>
      <c r="I216">
        <v>6.0830000000000002</v>
      </c>
      <c r="J216">
        <v>4</v>
      </c>
      <c r="K216">
        <v>38.799999999999997</v>
      </c>
      <c r="L216">
        <v>95751</v>
      </c>
      <c r="M216">
        <v>6.5179999999999998</v>
      </c>
      <c r="N216">
        <v>34.811999999999998</v>
      </c>
      <c r="O216">
        <v>38.75</v>
      </c>
      <c r="P216">
        <v>39.225000000000001</v>
      </c>
      <c r="Q216">
        <v>7.4496999999999994E-2</v>
      </c>
      <c r="R216">
        <v>-1.588757</v>
      </c>
      <c r="S216">
        <v>-10.388731999999999</v>
      </c>
      <c r="T216">
        <v>-16.176024999999999</v>
      </c>
      <c r="U216">
        <v>-15.346665</v>
      </c>
      <c r="V216">
        <v>-19.863790000000002</v>
      </c>
      <c r="W216">
        <v>25.205385</v>
      </c>
      <c r="X216">
        <v>-7.6900000000000004E-4</v>
      </c>
      <c r="Y216">
        <v>-7.6900000000000004E-4</v>
      </c>
    </row>
    <row r="217" spans="1:25">
      <c r="A217">
        <v>749426</v>
      </c>
      <c r="B217" s="2">
        <f t="shared" si="4"/>
        <v>749.42600000000004</v>
      </c>
      <c r="C217">
        <v>106</v>
      </c>
      <c r="D217" s="1">
        <v>0.67583388888888896</v>
      </c>
      <c r="E217">
        <v>37.668520999999998</v>
      </c>
      <c r="F217">
        <v>-98.060012</v>
      </c>
      <c r="G217">
        <v>496.86</v>
      </c>
      <c r="H217">
        <v>290.79000000000002</v>
      </c>
      <c r="I217">
        <v>6.0830000000000002</v>
      </c>
      <c r="J217">
        <v>4</v>
      </c>
      <c r="K217">
        <v>38.799999999999997</v>
      </c>
      <c r="L217">
        <v>95759</v>
      </c>
      <c r="M217">
        <v>5.8129999999999997</v>
      </c>
      <c r="N217">
        <v>34.875</v>
      </c>
      <c r="O217">
        <v>38.75</v>
      </c>
      <c r="P217">
        <v>39.238999999999997</v>
      </c>
      <c r="Q217">
        <v>4.9565999999999999E-2</v>
      </c>
      <c r="R217">
        <v>-1.6083529999999999</v>
      </c>
      <c r="S217">
        <v>-10.526433000000001</v>
      </c>
      <c r="T217">
        <v>-22.540189000000002</v>
      </c>
      <c r="U217">
        <v>-9.3944089999999996</v>
      </c>
      <c r="V217">
        <v>-13.624637</v>
      </c>
      <c r="W217">
        <v>25.205385</v>
      </c>
      <c r="X217">
        <v>-7.6900000000000004E-4</v>
      </c>
      <c r="Y217">
        <v>-7.6900000000000004E-4</v>
      </c>
    </row>
    <row r="218" spans="1:25">
      <c r="A218">
        <v>749933</v>
      </c>
      <c r="B218" s="2">
        <f t="shared" si="4"/>
        <v>749.93299999999999</v>
      </c>
      <c r="C218">
        <v>106</v>
      </c>
      <c r="D218" s="1">
        <v>0.67583967592592586</v>
      </c>
      <c r="E218">
        <v>37.66854</v>
      </c>
      <c r="F218">
        <v>-98.060042999999993</v>
      </c>
      <c r="G218">
        <v>496.33</v>
      </c>
      <c r="H218">
        <v>296.73</v>
      </c>
      <c r="I218">
        <v>5.4720000000000004</v>
      </c>
      <c r="J218">
        <v>4</v>
      </c>
      <c r="K218">
        <v>38.700000000000003</v>
      </c>
      <c r="L218">
        <v>95741</v>
      </c>
      <c r="M218">
        <v>7.3979999999999997</v>
      </c>
      <c r="N218">
        <v>34.875</v>
      </c>
      <c r="O218">
        <v>38.75</v>
      </c>
      <c r="P218">
        <v>39.307000000000002</v>
      </c>
      <c r="Q218">
        <v>4.0478E-2</v>
      </c>
      <c r="R218">
        <v>-1.731716</v>
      </c>
      <c r="S218">
        <v>-10.70651</v>
      </c>
      <c r="T218">
        <v>-21.643646</v>
      </c>
      <c r="U218">
        <v>-0.80986599999999997</v>
      </c>
      <c r="V218">
        <v>-6.8837210000000004</v>
      </c>
      <c r="W218">
        <v>25.205385</v>
      </c>
      <c r="X218">
        <v>-7.6900000000000004E-4</v>
      </c>
      <c r="Y218">
        <v>-7.6900000000000004E-4</v>
      </c>
    </row>
    <row r="219" spans="1:25">
      <c r="A219">
        <v>750441</v>
      </c>
      <c r="B219" s="2">
        <f t="shared" si="4"/>
        <v>750.44100000000003</v>
      </c>
      <c r="C219">
        <v>107</v>
      </c>
      <c r="D219" s="1">
        <v>0.675845462962963</v>
      </c>
      <c r="E219">
        <v>37.668556000000002</v>
      </c>
      <c r="F219">
        <v>-98.060080999999997</v>
      </c>
      <c r="G219">
        <v>496.14</v>
      </c>
      <c r="H219">
        <v>296.73</v>
      </c>
      <c r="I219">
        <v>5.4720000000000004</v>
      </c>
      <c r="J219">
        <v>4</v>
      </c>
      <c r="K219">
        <v>38.799999999999997</v>
      </c>
      <c r="L219">
        <v>95777</v>
      </c>
      <c r="M219">
        <v>4.2279999999999998</v>
      </c>
      <c r="N219">
        <v>34.875</v>
      </c>
      <c r="O219">
        <v>38.75</v>
      </c>
      <c r="P219">
        <v>39.279000000000003</v>
      </c>
      <c r="Q219">
        <v>6.0621000000000001E-2</v>
      </c>
      <c r="R219">
        <v>-1.6341060000000001</v>
      </c>
      <c r="S219">
        <v>-10.450656</v>
      </c>
      <c r="T219">
        <v>-17.538672999999999</v>
      </c>
      <c r="U219">
        <v>3.7915839999999998</v>
      </c>
      <c r="V219">
        <v>-0.879633</v>
      </c>
      <c r="W219">
        <v>25.205385</v>
      </c>
      <c r="X219">
        <v>-7.6900000000000004E-4</v>
      </c>
      <c r="Y219">
        <v>-7.6900000000000004E-4</v>
      </c>
    </row>
    <row r="220" spans="1:25">
      <c r="A220">
        <v>750944</v>
      </c>
      <c r="B220" s="2">
        <f t="shared" si="4"/>
        <v>750.94399999999996</v>
      </c>
      <c r="C220">
        <v>107</v>
      </c>
      <c r="D220" s="1">
        <v>0.67585125000000001</v>
      </c>
      <c r="E220">
        <v>37.668571</v>
      </c>
      <c r="F220">
        <v>-98.060111000000006</v>
      </c>
      <c r="G220">
        <v>495.65</v>
      </c>
      <c r="H220">
        <v>299.52</v>
      </c>
      <c r="I220">
        <v>5.7050000000000001</v>
      </c>
      <c r="J220">
        <v>4</v>
      </c>
      <c r="K220">
        <v>38.799999999999997</v>
      </c>
      <c r="L220">
        <v>95775</v>
      </c>
      <c r="M220">
        <v>4.4050000000000002</v>
      </c>
      <c r="N220">
        <v>34.936999999999998</v>
      </c>
      <c r="O220">
        <v>38.75</v>
      </c>
      <c r="P220">
        <v>39.307000000000002</v>
      </c>
      <c r="Q220">
        <v>4.0082E-2</v>
      </c>
      <c r="R220">
        <v>-1.4975989999999999</v>
      </c>
      <c r="S220">
        <v>-10.401268999999999</v>
      </c>
      <c r="T220">
        <v>-6.9247800000000002</v>
      </c>
      <c r="U220">
        <v>5.3379589999999997</v>
      </c>
      <c r="V220">
        <v>2.3753890000000002</v>
      </c>
      <c r="W220">
        <v>25.205385</v>
      </c>
      <c r="X220">
        <v>-7.6900000000000004E-4</v>
      </c>
      <c r="Y220">
        <v>-7.6900000000000004E-4</v>
      </c>
    </row>
    <row r="221" spans="1:25">
      <c r="A221">
        <v>751452</v>
      </c>
      <c r="B221" s="2">
        <f t="shared" si="4"/>
        <v>751.452</v>
      </c>
      <c r="C221">
        <v>105</v>
      </c>
      <c r="D221" s="1">
        <v>0.67585703703703703</v>
      </c>
      <c r="E221">
        <v>37.668585999999998</v>
      </c>
      <c r="F221">
        <v>-98.060149999999993</v>
      </c>
      <c r="G221">
        <v>495.3</v>
      </c>
      <c r="H221">
        <v>299.52</v>
      </c>
      <c r="I221">
        <v>5.7050000000000001</v>
      </c>
      <c r="J221">
        <v>4</v>
      </c>
      <c r="K221">
        <v>38.799999999999997</v>
      </c>
      <c r="L221">
        <v>95790</v>
      </c>
      <c r="M221">
        <v>3.0840000000000001</v>
      </c>
      <c r="N221">
        <v>34.936999999999998</v>
      </c>
      <c r="O221">
        <v>38.75</v>
      </c>
      <c r="P221">
        <v>39.307000000000002</v>
      </c>
      <c r="Q221">
        <v>1.3790999999999999E-2</v>
      </c>
      <c r="R221">
        <v>-1.5381689999999999</v>
      </c>
      <c r="S221">
        <v>-10.44387</v>
      </c>
      <c r="T221">
        <v>1.512346</v>
      </c>
      <c r="U221">
        <v>5.0178380000000002</v>
      </c>
      <c r="V221">
        <v>3.2493720000000001</v>
      </c>
      <c r="W221">
        <v>25.205385</v>
      </c>
      <c r="X221">
        <v>-7.6900000000000004E-4</v>
      </c>
      <c r="Y221">
        <v>-7.6900000000000004E-4</v>
      </c>
    </row>
    <row r="222" spans="1:25">
      <c r="A222">
        <v>751952</v>
      </c>
      <c r="B222" s="2">
        <f t="shared" si="4"/>
        <v>751.952</v>
      </c>
      <c r="C222">
        <v>105</v>
      </c>
      <c r="D222" s="1">
        <v>0.67586282407407416</v>
      </c>
      <c r="E222">
        <v>37.668593999999999</v>
      </c>
      <c r="F222">
        <v>-98.060187999999997</v>
      </c>
      <c r="G222">
        <v>494.69</v>
      </c>
      <c r="H222">
        <v>296.57</v>
      </c>
      <c r="I222">
        <v>6.1609999999999996</v>
      </c>
      <c r="J222">
        <v>4</v>
      </c>
      <c r="K222">
        <v>38.799999999999997</v>
      </c>
      <c r="L222">
        <v>95765</v>
      </c>
      <c r="M222">
        <v>5.2850000000000001</v>
      </c>
      <c r="N222">
        <v>35</v>
      </c>
      <c r="O222">
        <v>38.811999999999998</v>
      </c>
      <c r="P222">
        <v>39.289000000000001</v>
      </c>
      <c r="Q222">
        <v>1.2385999999999999E-2</v>
      </c>
      <c r="R222">
        <v>-1.557876</v>
      </c>
      <c r="S222">
        <v>-10.57715</v>
      </c>
      <c r="T222">
        <v>5.9625680000000001</v>
      </c>
      <c r="U222">
        <v>1.145062</v>
      </c>
      <c r="V222">
        <v>6.6983430000000004</v>
      </c>
      <c r="W222">
        <v>25.205385</v>
      </c>
      <c r="X222">
        <v>-7.6900000000000004E-4</v>
      </c>
      <c r="Y222">
        <v>-7.6900000000000004E-4</v>
      </c>
    </row>
    <row r="223" spans="1:25">
      <c r="A223">
        <v>752459</v>
      </c>
      <c r="B223" s="2">
        <f t="shared" si="4"/>
        <v>752.45899999999995</v>
      </c>
      <c r="C223">
        <v>106</v>
      </c>
      <c r="D223" s="1">
        <v>0.67586861111111107</v>
      </c>
      <c r="E223">
        <v>37.668608999999996</v>
      </c>
      <c r="F223">
        <v>-98.060226</v>
      </c>
      <c r="G223">
        <v>494.46</v>
      </c>
      <c r="H223">
        <v>296.57</v>
      </c>
      <c r="I223">
        <v>6.1609999999999996</v>
      </c>
      <c r="J223">
        <v>4</v>
      </c>
      <c r="K223">
        <v>38.799999999999997</v>
      </c>
      <c r="L223">
        <v>95785</v>
      </c>
      <c r="M223">
        <v>3.5219999999999998</v>
      </c>
      <c r="N223">
        <v>35.061999999999998</v>
      </c>
      <c r="O223">
        <v>38.811999999999998</v>
      </c>
      <c r="P223">
        <v>39.368000000000002</v>
      </c>
      <c r="Q223">
        <v>3.7178000000000003E-2</v>
      </c>
      <c r="R223">
        <v>-1.5427519999999999</v>
      </c>
      <c r="S223">
        <v>-10.516730000000001</v>
      </c>
      <c r="T223">
        <v>5.2453510000000003</v>
      </c>
      <c r="U223">
        <v>-5.2046089999999996</v>
      </c>
      <c r="V223">
        <v>10.254251</v>
      </c>
      <c r="W223">
        <v>25.205385</v>
      </c>
      <c r="X223">
        <v>-7.6900000000000004E-4</v>
      </c>
      <c r="Y223">
        <v>-7.6900000000000004E-4</v>
      </c>
    </row>
    <row r="224" spans="1:25">
      <c r="A224">
        <v>752963</v>
      </c>
      <c r="B224" s="2">
        <f t="shared" si="4"/>
        <v>752.96299999999997</v>
      </c>
      <c r="C224">
        <v>106</v>
      </c>
      <c r="D224" s="1">
        <v>0.67587439814814809</v>
      </c>
      <c r="E224">
        <v>37.668621000000002</v>
      </c>
      <c r="F224">
        <v>-98.060255999999995</v>
      </c>
      <c r="G224">
        <v>493.87</v>
      </c>
      <c r="H224">
        <v>294.39</v>
      </c>
      <c r="I224">
        <v>6.23</v>
      </c>
      <c r="J224">
        <v>4</v>
      </c>
      <c r="K224">
        <v>38.799999999999997</v>
      </c>
      <c r="L224">
        <v>95777</v>
      </c>
      <c r="M224">
        <v>4.2279999999999998</v>
      </c>
      <c r="N224">
        <v>35.125</v>
      </c>
      <c r="O224">
        <v>38.811999999999998</v>
      </c>
      <c r="P224">
        <v>39.235999999999997</v>
      </c>
      <c r="Q224">
        <v>6.9333000000000006E-2</v>
      </c>
      <c r="R224">
        <v>-1.5627549999999999</v>
      </c>
      <c r="S224">
        <v>-10.418257000000001</v>
      </c>
      <c r="T224">
        <v>-2.1120909999999999</v>
      </c>
      <c r="U224">
        <v>-3.9316460000000002</v>
      </c>
      <c r="V224">
        <v>14.255053</v>
      </c>
      <c r="W224">
        <v>25.205385</v>
      </c>
      <c r="X224">
        <v>-7.6900000000000004E-4</v>
      </c>
      <c r="Y224">
        <v>-7.6900000000000004E-4</v>
      </c>
    </row>
    <row r="225" spans="1:25">
      <c r="A225">
        <v>753463</v>
      </c>
      <c r="B225" s="2">
        <f t="shared" si="4"/>
        <v>753.46299999999997</v>
      </c>
      <c r="C225">
        <v>107</v>
      </c>
      <c r="D225" s="1">
        <v>0.67588018518518522</v>
      </c>
      <c r="E225">
        <v>37.668632000000002</v>
      </c>
      <c r="F225">
        <v>-98.060287000000002</v>
      </c>
      <c r="G225">
        <v>493.45</v>
      </c>
      <c r="H225">
        <v>294.39</v>
      </c>
      <c r="I225">
        <v>6.23</v>
      </c>
      <c r="J225">
        <v>4</v>
      </c>
      <c r="K225">
        <v>38.799999999999997</v>
      </c>
      <c r="L225">
        <v>95787</v>
      </c>
      <c r="M225">
        <v>3.3479999999999999</v>
      </c>
      <c r="N225">
        <v>35.186999999999998</v>
      </c>
      <c r="O225">
        <v>38.811999999999998</v>
      </c>
      <c r="P225">
        <v>39.363999999999997</v>
      </c>
      <c r="Q225">
        <v>5.5635999999999998E-2</v>
      </c>
      <c r="R225">
        <v>-1.5082070000000001</v>
      </c>
      <c r="S225">
        <v>-10.376554</v>
      </c>
      <c r="T225">
        <v>-9.2894539999999992</v>
      </c>
      <c r="U225">
        <v>-3.997833</v>
      </c>
      <c r="V225">
        <v>19.531751</v>
      </c>
      <c r="W225">
        <v>25.205385</v>
      </c>
      <c r="X225">
        <v>-7.6900000000000004E-4</v>
      </c>
      <c r="Y225">
        <v>-7.6900000000000004E-4</v>
      </c>
    </row>
    <row r="226" spans="1:25">
      <c r="A226">
        <v>753963</v>
      </c>
      <c r="B226" s="2">
        <f t="shared" si="4"/>
        <v>753.96299999999997</v>
      </c>
      <c r="C226">
        <v>107</v>
      </c>
      <c r="D226" s="1">
        <v>0.67588597222222224</v>
      </c>
      <c r="E226">
        <v>37.668643000000003</v>
      </c>
      <c r="F226">
        <v>-98.060325000000006</v>
      </c>
      <c r="G226">
        <v>492.3</v>
      </c>
      <c r="H226">
        <v>294.92</v>
      </c>
      <c r="I226">
        <v>5.9219999999999997</v>
      </c>
      <c r="J226">
        <v>4</v>
      </c>
      <c r="K226">
        <v>38.799999999999997</v>
      </c>
      <c r="L226">
        <v>95809</v>
      </c>
      <c r="M226">
        <v>1.411</v>
      </c>
      <c r="N226">
        <v>35.25</v>
      </c>
      <c r="O226">
        <v>38.811999999999998</v>
      </c>
      <c r="P226">
        <v>39.424999999999997</v>
      </c>
      <c r="Q226">
        <v>1.8395999999999999E-2</v>
      </c>
      <c r="R226">
        <v>-1.565466</v>
      </c>
      <c r="S226">
        <v>-10.496897000000001</v>
      </c>
      <c r="T226">
        <v>-13.549261</v>
      </c>
      <c r="U226">
        <v>1.3074870000000001</v>
      </c>
      <c r="V226">
        <v>23.432065000000001</v>
      </c>
      <c r="W226">
        <v>25.205385</v>
      </c>
      <c r="X226">
        <v>-7.6900000000000004E-4</v>
      </c>
      <c r="Y226">
        <v>-7.6900000000000004E-4</v>
      </c>
    </row>
    <row r="227" spans="1:25">
      <c r="A227">
        <v>754470</v>
      </c>
      <c r="B227" s="2">
        <f t="shared" si="4"/>
        <v>754.47</v>
      </c>
      <c r="C227">
        <v>106</v>
      </c>
      <c r="D227" s="1">
        <v>0.67589175925925915</v>
      </c>
      <c r="E227">
        <v>37.668658999999998</v>
      </c>
      <c r="F227">
        <v>-98.060355999999999</v>
      </c>
      <c r="G227">
        <v>491.71</v>
      </c>
      <c r="H227">
        <v>294.92</v>
      </c>
      <c r="I227">
        <v>5.9219999999999997</v>
      </c>
      <c r="J227">
        <v>4</v>
      </c>
      <c r="K227">
        <v>38.799999999999997</v>
      </c>
      <c r="L227">
        <v>95802</v>
      </c>
      <c r="M227">
        <v>2.0270000000000001</v>
      </c>
      <c r="N227">
        <v>35.25</v>
      </c>
      <c r="O227">
        <v>38.811999999999998</v>
      </c>
      <c r="P227">
        <v>39.271000000000001</v>
      </c>
      <c r="Q227">
        <v>4.7815999999999997E-2</v>
      </c>
      <c r="R227">
        <v>-1.567358</v>
      </c>
      <c r="S227">
        <v>-10.609159</v>
      </c>
      <c r="T227">
        <v>-13.283085</v>
      </c>
      <c r="U227">
        <v>7.7904070000000001</v>
      </c>
      <c r="V227">
        <v>24.032903000000001</v>
      </c>
      <c r="W227">
        <v>25.205385</v>
      </c>
      <c r="X227">
        <v>-7.6900000000000004E-4</v>
      </c>
      <c r="Y227">
        <v>-7.6900000000000004E-4</v>
      </c>
    </row>
    <row r="228" spans="1:25">
      <c r="A228">
        <v>754972</v>
      </c>
      <c r="B228" s="2">
        <f t="shared" si="4"/>
        <v>754.97199999999998</v>
      </c>
      <c r="C228">
        <v>106</v>
      </c>
      <c r="D228" s="1">
        <v>0.67589754629629628</v>
      </c>
      <c r="E228">
        <v>37.668669999999999</v>
      </c>
      <c r="F228">
        <v>-98.060385999999994</v>
      </c>
      <c r="G228">
        <v>490.55</v>
      </c>
      <c r="H228">
        <v>296.83999999999997</v>
      </c>
      <c r="I228">
        <v>5.7549999999999999</v>
      </c>
      <c r="J228">
        <v>4</v>
      </c>
      <c r="K228">
        <v>38.799999999999997</v>
      </c>
      <c r="L228">
        <v>95808</v>
      </c>
      <c r="M228">
        <v>1.498</v>
      </c>
      <c r="N228">
        <v>35.375</v>
      </c>
      <c r="O228">
        <v>38.811999999999998</v>
      </c>
      <c r="P228">
        <v>39.274999999999999</v>
      </c>
      <c r="Q228">
        <v>-8.0329339999999991</v>
      </c>
      <c r="R228">
        <v>-5.6786490000000001</v>
      </c>
      <c r="S228">
        <v>-6.3695560000000002</v>
      </c>
      <c r="T228">
        <v>-164.69061199999999</v>
      </c>
      <c r="U228">
        <v>-223.257949</v>
      </c>
      <c r="V228">
        <v>-441.973724</v>
      </c>
      <c r="W228">
        <v>25.205385</v>
      </c>
      <c r="X228">
        <v>-7.6900000000000004E-4</v>
      </c>
      <c r="Y228">
        <v>-7.6900000000000004E-4</v>
      </c>
    </row>
    <row r="229" spans="1:25">
      <c r="A229">
        <v>755472</v>
      </c>
      <c r="B229" s="2">
        <f t="shared" si="4"/>
        <v>755.47199999999998</v>
      </c>
      <c r="C229">
        <v>107</v>
      </c>
      <c r="D229" s="1">
        <v>0.6759033333333333</v>
      </c>
      <c r="E229">
        <v>37.668674000000003</v>
      </c>
      <c r="F229">
        <v>-98.060409000000007</v>
      </c>
      <c r="G229">
        <v>490.43</v>
      </c>
      <c r="H229">
        <v>296.83999999999997</v>
      </c>
      <c r="I229">
        <v>5.7549999999999999</v>
      </c>
      <c r="J229">
        <v>4</v>
      </c>
      <c r="K229">
        <v>38.799999999999997</v>
      </c>
      <c r="L229">
        <v>95803</v>
      </c>
      <c r="M229">
        <v>1.9390000000000001</v>
      </c>
      <c r="N229">
        <v>35.5</v>
      </c>
      <c r="O229">
        <v>38.811999999999998</v>
      </c>
      <c r="P229">
        <v>39.299999999999997</v>
      </c>
      <c r="Q229">
        <v>-2.8135460000000001</v>
      </c>
      <c r="R229">
        <v>-2.8027579999999999</v>
      </c>
      <c r="S229">
        <v>-11.930137</v>
      </c>
      <c r="T229">
        <v>-155.995925</v>
      </c>
      <c r="U229">
        <v>-106.704032</v>
      </c>
      <c r="V229">
        <v>-637.73181099999999</v>
      </c>
      <c r="W229">
        <v>25.205385</v>
      </c>
      <c r="X229">
        <v>-7.6900000000000004E-4</v>
      </c>
      <c r="Y229">
        <v>-7.6900000000000004E-4</v>
      </c>
    </row>
    <row r="230" spans="1:25">
      <c r="A230">
        <v>755978</v>
      </c>
      <c r="B230" s="2">
        <f t="shared" si="4"/>
        <v>755.97799999999995</v>
      </c>
      <c r="C230">
        <v>107</v>
      </c>
      <c r="D230" s="1">
        <v>0.67590912037037043</v>
      </c>
      <c r="E230">
        <v>37.668685000000004</v>
      </c>
      <c r="F230">
        <v>-98.060423999999998</v>
      </c>
      <c r="G230">
        <v>491.5</v>
      </c>
      <c r="H230">
        <v>299.52</v>
      </c>
      <c r="I230">
        <v>4.8970000000000002</v>
      </c>
      <c r="J230">
        <v>4</v>
      </c>
      <c r="K230">
        <v>38.9</v>
      </c>
      <c r="L230">
        <v>95813</v>
      </c>
      <c r="M230">
        <v>1.0569999999999999</v>
      </c>
      <c r="N230">
        <v>35.625</v>
      </c>
      <c r="O230">
        <v>38.811999999999998</v>
      </c>
      <c r="P230">
        <v>39.295999999999999</v>
      </c>
      <c r="Q230">
        <v>-3.2294489999999998</v>
      </c>
      <c r="R230">
        <v>-3.0293800000000002</v>
      </c>
      <c r="S230">
        <v>-9.6328460000000007</v>
      </c>
      <c r="T230">
        <v>-135.48744199999999</v>
      </c>
      <c r="U230">
        <v>-92.910621000000006</v>
      </c>
      <c r="V230">
        <v>-650.21020499999997</v>
      </c>
      <c r="W230">
        <v>25.205385</v>
      </c>
      <c r="X230">
        <v>-7.6900000000000004E-4</v>
      </c>
      <c r="Y230">
        <v>-7.6900000000000004E-4</v>
      </c>
    </row>
    <row r="231" spans="1:25">
      <c r="A231">
        <v>756481</v>
      </c>
      <c r="B231" s="2">
        <f t="shared" si="4"/>
        <v>756.48099999999999</v>
      </c>
      <c r="C231">
        <v>107</v>
      </c>
      <c r="D231" s="1">
        <v>0.67591490740740745</v>
      </c>
      <c r="E231">
        <v>37.668689000000001</v>
      </c>
      <c r="F231">
        <v>-98.060455000000005</v>
      </c>
      <c r="G231">
        <v>491.43</v>
      </c>
      <c r="H231">
        <v>299.52</v>
      </c>
      <c r="I231">
        <v>4.8970000000000002</v>
      </c>
      <c r="J231">
        <v>4</v>
      </c>
      <c r="K231">
        <v>38.9</v>
      </c>
      <c r="L231">
        <v>95807</v>
      </c>
      <c r="M231">
        <v>1.585</v>
      </c>
      <c r="N231">
        <v>35.561999999999998</v>
      </c>
      <c r="O231">
        <v>38.811999999999998</v>
      </c>
      <c r="P231">
        <v>39.281999999999996</v>
      </c>
      <c r="Q231">
        <v>-5.3600719999999997</v>
      </c>
      <c r="R231">
        <v>-1.4926870000000001</v>
      </c>
      <c r="S231">
        <v>-8.8251390000000001</v>
      </c>
      <c r="T231">
        <v>-156.68670599999999</v>
      </c>
      <c r="U231">
        <v>-139.55729600000001</v>
      </c>
      <c r="V231">
        <v>-363.20996000000002</v>
      </c>
      <c r="W231">
        <v>25.205385</v>
      </c>
      <c r="X231">
        <v>-7.6900000000000004E-4</v>
      </c>
      <c r="Y231">
        <v>-7.6900000000000004E-4</v>
      </c>
    </row>
    <row r="232" spans="1:25">
      <c r="A232">
        <v>756989</v>
      </c>
      <c r="B232" s="2">
        <f t="shared" si="4"/>
        <v>756.98900000000003</v>
      </c>
      <c r="C232">
        <v>107</v>
      </c>
      <c r="D232" s="1">
        <v>0.67592069444444436</v>
      </c>
      <c r="E232">
        <v>37.668697000000002</v>
      </c>
      <c r="F232">
        <v>-98.060492999999994</v>
      </c>
      <c r="G232">
        <v>490.32</v>
      </c>
      <c r="H232">
        <v>292.17</v>
      </c>
      <c r="I232">
        <v>5.1609999999999996</v>
      </c>
      <c r="J232">
        <v>4</v>
      </c>
      <c r="K232">
        <v>38.799999999999997</v>
      </c>
      <c r="L232">
        <v>95801</v>
      </c>
      <c r="M232">
        <v>2.1139999999999999</v>
      </c>
      <c r="N232">
        <v>35.625</v>
      </c>
      <c r="O232">
        <v>38.875</v>
      </c>
      <c r="P232">
        <v>39.363999999999997</v>
      </c>
      <c r="Q232">
        <v>-2.257098</v>
      </c>
      <c r="R232">
        <v>-0.89949999999999997</v>
      </c>
      <c r="S232">
        <v>-9.7961220000000004</v>
      </c>
      <c r="T232">
        <v>-35.258972</v>
      </c>
      <c r="U232">
        <v>15.957167999999999</v>
      </c>
      <c r="V232">
        <v>-127.58786000000001</v>
      </c>
      <c r="W232">
        <v>25.205385</v>
      </c>
      <c r="X232">
        <v>-7.6900000000000004E-4</v>
      </c>
      <c r="Y232">
        <v>-7.6900000000000004E-4</v>
      </c>
    </row>
    <row r="233" spans="1:25">
      <c r="A233">
        <v>757493</v>
      </c>
      <c r="B233" s="2">
        <f t="shared" si="4"/>
        <v>757.49300000000005</v>
      </c>
      <c r="C233">
        <v>107</v>
      </c>
      <c r="D233" s="1">
        <v>0.67592648148148149</v>
      </c>
      <c r="E233">
        <v>37.668703999999998</v>
      </c>
      <c r="F233">
        <v>-98.060523000000003</v>
      </c>
      <c r="G233">
        <v>489.42</v>
      </c>
      <c r="H233">
        <v>292.17</v>
      </c>
      <c r="I233">
        <v>5.1609999999999996</v>
      </c>
      <c r="J233">
        <v>4</v>
      </c>
      <c r="K233">
        <v>38.799999999999997</v>
      </c>
      <c r="L233">
        <v>95808</v>
      </c>
      <c r="M233">
        <v>1.498</v>
      </c>
      <c r="N233">
        <v>35.811999999999998</v>
      </c>
      <c r="O233">
        <v>38.936999999999998</v>
      </c>
      <c r="P233">
        <v>39.281999999999996</v>
      </c>
      <c r="Q233">
        <v>-3.6391870000000002</v>
      </c>
      <c r="R233">
        <v>-3.6410680000000002</v>
      </c>
      <c r="S233">
        <v>-5.4794669999999996</v>
      </c>
      <c r="T233">
        <v>62.649990000000003</v>
      </c>
      <c r="U233">
        <v>55.705965999999997</v>
      </c>
      <c r="V233">
        <v>202.394882</v>
      </c>
      <c r="W233">
        <v>25.205385</v>
      </c>
      <c r="X233">
        <v>-7.6900000000000004E-4</v>
      </c>
      <c r="Y233">
        <v>-7.6900000000000004E-4</v>
      </c>
    </row>
    <row r="234" spans="1:25">
      <c r="A234">
        <v>757993</v>
      </c>
      <c r="B234" s="2">
        <f t="shared" si="4"/>
        <v>757.99300000000005</v>
      </c>
      <c r="C234">
        <v>107</v>
      </c>
      <c r="D234" s="1">
        <v>0.67593226851851851</v>
      </c>
      <c r="E234">
        <v>37.668716000000003</v>
      </c>
      <c r="F234">
        <v>-98.060546000000002</v>
      </c>
      <c r="G234">
        <v>489.8</v>
      </c>
      <c r="H234">
        <v>293.97000000000003</v>
      </c>
      <c r="I234">
        <v>4.7629999999999999</v>
      </c>
      <c r="J234">
        <v>4</v>
      </c>
      <c r="K234">
        <v>38.9</v>
      </c>
      <c r="L234">
        <v>95810</v>
      </c>
      <c r="M234">
        <v>1.321</v>
      </c>
      <c r="N234">
        <v>35.75</v>
      </c>
      <c r="O234">
        <v>38.875</v>
      </c>
      <c r="P234">
        <v>39.414000000000001</v>
      </c>
      <c r="Q234">
        <v>-2.5864889999999998</v>
      </c>
      <c r="R234">
        <v>-2.3553850000000001</v>
      </c>
      <c r="S234">
        <v>-8.3276459999999997</v>
      </c>
      <c r="T234">
        <v>98.271788999999998</v>
      </c>
      <c r="U234">
        <v>59.987704999999998</v>
      </c>
      <c r="V234">
        <v>294.79187000000002</v>
      </c>
      <c r="W234">
        <v>25.205385</v>
      </c>
      <c r="X234">
        <v>-7.6900000000000004E-4</v>
      </c>
      <c r="Y234">
        <v>-7.6900000000000004E-4</v>
      </c>
    </row>
    <row r="235" spans="1:25">
      <c r="A235">
        <v>758500</v>
      </c>
      <c r="B235" s="2">
        <f t="shared" si="4"/>
        <v>758.5</v>
      </c>
      <c r="C235">
        <v>106</v>
      </c>
      <c r="D235" s="1">
        <v>0.67593805555555553</v>
      </c>
      <c r="E235">
        <v>37.668723999999997</v>
      </c>
      <c r="F235">
        <v>-98.060585000000003</v>
      </c>
      <c r="G235">
        <v>488.67</v>
      </c>
      <c r="H235">
        <v>293.97000000000003</v>
      </c>
      <c r="I235">
        <v>4.7629999999999999</v>
      </c>
      <c r="J235">
        <v>4</v>
      </c>
      <c r="K235">
        <v>38.799999999999997</v>
      </c>
      <c r="L235">
        <v>95789</v>
      </c>
      <c r="M235">
        <v>3.1709999999999998</v>
      </c>
      <c r="N235">
        <v>35.811999999999998</v>
      </c>
      <c r="O235">
        <v>38.936999999999998</v>
      </c>
      <c r="P235">
        <v>39.570999999999998</v>
      </c>
      <c r="Q235">
        <v>-3.2696499999999999</v>
      </c>
      <c r="R235">
        <v>-2.8282400000000001</v>
      </c>
      <c r="S235">
        <v>-10.524946999999999</v>
      </c>
      <c r="T235">
        <v>75.121772000000007</v>
      </c>
      <c r="U235">
        <v>82.526870000000002</v>
      </c>
      <c r="V235">
        <v>295.86352499999998</v>
      </c>
      <c r="W235">
        <v>25.205385</v>
      </c>
      <c r="X235">
        <v>-7.6900000000000004E-4</v>
      </c>
      <c r="Y235">
        <v>-7.6900000000000004E-4</v>
      </c>
    </row>
    <row r="236" spans="1:25">
      <c r="A236">
        <v>759000</v>
      </c>
      <c r="B236" s="2">
        <f t="shared" si="4"/>
        <v>759</v>
      </c>
      <c r="C236">
        <v>106</v>
      </c>
      <c r="D236" s="1">
        <v>0.67594384259259266</v>
      </c>
      <c r="E236">
        <v>37.668739000000002</v>
      </c>
      <c r="F236">
        <v>-98.060614999999999</v>
      </c>
      <c r="G236">
        <v>488.12</v>
      </c>
      <c r="H236">
        <v>289.69</v>
      </c>
      <c r="I236">
        <v>5.5250000000000004</v>
      </c>
      <c r="J236">
        <v>4</v>
      </c>
      <c r="K236">
        <v>38.9</v>
      </c>
      <c r="L236">
        <v>95800</v>
      </c>
      <c r="M236">
        <v>2.2040000000000002</v>
      </c>
      <c r="N236">
        <v>35.811999999999998</v>
      </c>
      <c r="O236">
        <v>38.936999999999998</v>
      </c>
      <c r="P236">
        <v>39.295999999999999</v>
      </c>
      <c r="Q236">
        <v>-3.266918</v>
      </c>
      <c r="R236">
        <v>-2.7471160000000001</v>
      </c>
      <c r="S236">
        <v>-11.679478</v>
      </c>
      <c r="T236">
        <v>110.011634</v>
      </c>
      <c r="U236">
        <v>77.803214999999994</v>
      </c>
      <c r="V236">
        <v>302.26119899999998</v>
      </c>
      <c r="W236">
        <v>25.205385</v>
      </c>
      <c r="X236">
        <v>-7.6900000000000004E-4</v>
      </c>
      <c r="Y236">
        <v>-7.6900000000000004E-4</v>
      </c>
    </row>
    <row r="237" spans="1:25">
      <c r="A237">
        <v>759507</v>
      </c>
      <c r="B237" s="2">
        <f t="shared" si="4"/>
        <v>759.50699999999995</v>
      </c>
      <c r="C237">
        <v>106</v>
      </c>
      <c r="D237" s="1">
        <v>0.67595078703703704</v>
      </c>
      <c r="E237">
        <v>37.668750000000003</v>
      </c>
      <c r="F237">
        <v>-98.060660999999996</v>
      </c>
      <c r="G237">
        <v>488.48</v>
      </c>
      <c r="H237">
        <v>289.69</v>
      </c>
      <c r="I237">
        <v>5.5250000000000004</v>
      </c>
      <c r="J237">
        <v>4</v>
      </c>
      <c r="K237">
        <v>38.799999999999997</v>
      </c>
      <c r="L237">
        <v>95780</v>
      </c>
      <c r="M237">
        <v>3.9630000000000001</v>
      </c>
      <c r="N237">
        <v>35.811999999999998</v>
      </c>
      <c r="O237">
        <v>38.875</v>
      </c>
      <c r="P237">
        <v>39.338999999999999</v>
      </c>
      <c r="Q237">
        <v>-2.9652750000000001</v>
      </c>
      <c r="R237">
        <v>-2.6681490000000001</v>
      </c>
      <c r="S237">
        <v>-10.587004</v>
      </c>
      <c r="T237">
        <v>94.920066000000006</v>
      </c>
      <c r="U237">
        <v>68.695007000000004</v>
      </c>
      <c r="V237">
        <v>297.06707699999998</v>
      </c>
      <c r="W237">
        <v>25.205385</v>
      </c>
      <c r="X237">
        <v>-7.6900000000000004E-4</v>
      </c>
      <c r="Y237">
        <v>-7.6900000000000004E-4</v>
      </c>
    </row>
    <row r="238" spans="1:25">
      <c r="A238">
        <v>760013</v>
      </c>
      <c r="B238" s="2">
        <f t="shared" si="4"/>
        <v>760.01300000000003</v>
      </c>
      <c r="C238">
        <v>107</v>
      </c>
      <c r="D238" s="1">
        <v>0.67595657407407417</v>
      </c>
      <c r="E238">
        <v>37.668765999999998</v>
      </c>
      <c r="F238">
        <v>-98.060683999999995</v>
      </c>
      <c r="G238">
        <v>489.22</v>
      </c>
      <c r="H238">
        <v>293.10000000000002</v>
      </c>
      <c r="I238">
        <v>5.8719999999999999</v>
      </c>
      <c r="J238">
        <v>4</v>
      </c>
      <c r="K238">
        <v>38.9</v>
      </c>
      <c r="L238">
        <v>95783</v>
      </c>
      <c r="M238">
        <v>3.6989999999999998</v>
      </c>
      <c r="N238">
        <v>35.875</v>
      </c>
      <c r="O238">
        <v>38.936999999999998</v>
      </c>
      <c r="P238">
        <v>39.478999999999999</v>
      </c>
      <c r="Q238">
        <v>-2.795296</v>
      </c>
      <c r="R238">
        <v>-2.4010639999999999</v>
      </c>
      <c r="S238">
        <v>-9.8513129999999993</v>
      </c>
      <c r="T238">
        <v>84.858069999999998</v>
      </c>
      <c r="U238">
        <v>70.324005</v>
      </c>
      <c r="V238">
        <v>296.450897</v>
      </c>
      <c r="W238">
        <v>25.205385</v>
      </c>
      <c r="X238">
        <v>-7.6900000000000004E-4</v>
      </c>
      <c r="Y238">
        <v>-7.6900000000000004E-4</v>
      </c>
    </row>
    <row r="239" spans="1:25">
      <c r="A239">
        <v>760513</v>
      </c>
      <c r="B239" s="2">
        <f t="shared" si="4"/>
        <v>760.51300000000003</v>
      </c>
      <c r="C239">
        <v>107</v>
      </c>
      <c r="D239" s="1">
        <v>0.67596236111111108</v>
      </c>
      <c r="E239">
        <v>37.668768999999998</v>
      </c>
      <c r="F239">
        <v>-98.060699</v>
      </c>
      <c r="G239">
        <v>490.87</v>
      </c>
      <c r="H239">
        <v>293.10000000000002</v>
      </c>
      <c r="I239">
        <v>5.8719999999999999</v>
      </c>
      <c r="J239">
        <v>4</v>
      </c>
      <c r="K239">
        <v>38.799999999999997</v>
      </c>
      <c r="L239">
        <v>95772</v>
      </c>
      <c r="M239">
        <v>4.6689999999999996</v>
      </c>
      <c r="N239">
        <v>35.811999999999998</v>
      </c>
      <c r="O239">
        <v>38.936999999999998</v>
      </c>
      <c r="P239">
        <v>39.557000000000002</v>
      </c>
      <c r="Q239">
        <v>-2.8397860000000001</v>
      </c>
      <c r="R239">
        <v>-2.4150489999999998</v>
      </c>
      <c r="S239">
        <v>-10.006443000000001</v>
      </c>
      <c r="T239">
        <v>97.959593999999996</v>
      </c>
      <c r="U239">
        <v>75.097815999999995</v>
      </c>
      <c r="V239">
        <v>289.98657200000002</v>
      </c>
      <c r="W239">
        <v>25.205385</v>
      </c>
      <c r="X239">
        <v>-7.6900000000000004E-4</v>
      </c>
      <c r="Y239">
        <v>-7.6900000000000004E-4</v>
      </c>
    </row>
    <row r="240" spans="1:25">
      <c r="A240">
        <v>761019</v>
      </c>
      <c r="B240" s="2">
        <f t="shared" si="4"/>
        <v>761.01900000000001</v>
      </c>
      <c r="C240">
        <v>106</v>
      </c>
      <c r="D240" s="1">
        <v>0.6759681481481481</v>
      </c>
      <c r="E240">
        <v>37.668776999999999</v>
      </c>
      <c r="F240">
        <v>-98.060728999999995</v>
      </c>
      <c r="G240">
        <v>491.98</v>
      </c>
      <c r="H240">
        <v>295.54000000000002</v>
      </c>
      <c r="I240">
        <v>5.0880000000000001</v>
      </c>
      <c r="J240">
        <v>4</v>
      </c>
      <c r="K240">
        <v>38.9</v>
      </c>
      <c r="L240">
        <v>95775</v>
      </c>
      <c r="M240">
        <v>4.4050000000000002</v>
      </c>
      <c r="N240">
        <v>35.811999999999998</v>
      </c>
      <c r="O240">
        <v>38.936999999999998</v>
      </c>
      <c r="P240">
        <v>39.368000000000002</v>
      </c>
      <c r="Q240">
        <v>-2.9224839999999999</v>
      </c>
      <c r="R240">
        <v>-2.5943700000000001</v>
      </c>
      <c r="S240">
        <v>-10.56583</v>
      </c>
      <c r="T240">
        <v>88.594725999999994</v>
      </c>
      <c r="U240">
        <v>49.148905999999997</v>
      </c>
      <c r="V240">
        <v>295.722869</v>
      </c>
      <c r="W240">
        <v>25.205385</v>
      </c>
      <c r="X240">
        <v>-7.6900000000000004E-4</v>
      </c>
      <c r="Y240">
        <v>-7.6900000000000004E-4</v>
      </c>
    </row>
    <row r="241" spans="1:25">
      <c r="A241">
        <v>761520</v>
      </c>
      <c r="B241" s="2">
        <f t="shared" si="4"/>
        <v>761.52</v>
      </c>
      <c r="C241">
        <v>106</v>
      </c>
      <c r="D241" s="1">
        <v>0.67597393518518523</v>
      </c>
      <c r="E241">
        <v>37.668776999999999</v>
      </c>
      <c r="F241">
        <v>-98.060751999999994</v>
      </c>
      <c r="G241">
        <v>490.86</v>
      </c>
      <c r="H241">
        <v>295.54000000000002</v>
      </c>
      <c r="I241">
        <v>5.0880000000000001</v>
      </c>
      <c r="J241">
        <v>4</v>
      </c>
      <c r="K241">
        <v>38.9</v>
      </c>
      <c r="L241">
        <v>95777</v>
      </c>
      <c r="M241">
        <v>4.2279999999999998</v>
      </c>
      <c r="N241">
        <v>35.811999999999998</v>
      </c>
      <c r="O241">
        <v>38.936999999999998</v>
      </c>
      <c r="P241">
        <v>39.468000000000004</v>
      </c>
      <c r="Q241">
        <v>-2.8096190000000001</v>
      </c>
      <c r="R241">
        <v>-2.4399600000000001</v>
      </c>
      <c r="S241">
        <v>-10.144693999999999</v>
      </c>
      <c r="T241">
        <v>78.271614</v>
      </c>
      <c r="U241">
        <v>65.507568000000006</v>
      </c>
      <c r="V241">
        <v>289.40081700000002</v>
      </c>
      <c r="W241">
        <v>25.205385</v>
      </c>
      <c r="X241">
        <v>-7.6900000000000004E-4</v>
      </c>
      <c r="Y241">
        <v>-7.6900000000000004E-4</v>
      </c>
    </row>
    <row r="242" spans="1:25">
      <c r="A242">
        <v>762028</v>
      </c>
      <c r="B242" s="2">
        <f t="shared" si="4"/>
        <v>762.02800000000002</v>
      </c>
      <c r="C242">
        <v>106</v>
      </c>
      <c r="D242" s="1">
        <v>0.67597972222222225</v>
      </c>
      <c r="E242">
        <v>37.668785</v>
      </c>
      <c r="F242">
        <v>-98.060775000000007</v>
      </c>
      <c r="G242">
        <v>490.86</v>
      </c>
      <c r="H242">
        <v>293.27999999999997</v>
      </c>
      <c r="I242">
        <v>4.6970000000000001</v>
      </c>
      <c r="J242">
        <v>4</v>
      </c>
      <c r="K242">
        <v>38.9</v>
      </c>
      <c r="L242">
        <v>95755</v>
      </c>
      <c r="M242">
        <v>6.1639999999999997</v>
      </c>
      <c r="N242">
        <v>35.936999999999998</v>
      </c>
      <c r="O242">
        <v>38.936999999999998</v>
      </c>
      <c r="P242">
        <v>39.429000000000002</v>
      </c>
      <c r="Q242">
        <v>-2.7120380000000002</v>
      </c>
      <c r="R242">
        <v>-2.3844129999999999</v>
      </c>
      <c r="S242">
        <v>-9.8854819999999997</v>
      </c>
      <c r="T242">
        <v>85.912940000000006</v>
      </c>
      <c r="U242">
        <v>69.196417999999994</v>
      </c>
      <c r="V242">
        <v>282.52114799999998</v>
      </c>
      <c r="W242">
        <v>25.205385</v>
      </c>
      <c r="X242">
        <v>-7.6900000000000004E-4</v>
      </c>
      <c r="Y242">
        <v>-7.6900000000000004E-4</v>
      </c>
    </row>
    <row r="243" spans="1:25">
      <c r="A243">
        <v>762531</v>
      </c>
      <c r="B243" s="2">
        <f t="shared" si="4"/>
        <v>762.53099999999995</v>
      </c>
      <c r="C243">
        <v>106</v>
      </c>
      <c r="D243" s="1">
        <v>0.67598550925925915</v>
      </c>
      <c r="E243">
        <v>37.668792000000003</v>
      </c>
      <c r="F243">
        <v>-98.060805999999999</v>
      </c>
      <c r="G243">
        <v>491.2</v>
      </c>
      <c r="H243">
        <v>293.27999999999997</v>
      </c>
      <c r="I243">
        <v>4.6970000000000001</v>
      </c>
      <c r="J243">
        <v>4</v>
      </c>
      <c r="K243">
        <v>38.9</v>
      </c>
      <c r="L243">
        <v>95767</v>
      </c>
      <c r="M243">
        <v>5.1079999999999997</v>
      </c>
      <c r="N243">
        <v>36</v>
      </c>
      <c r="O243">
        <v>38.936999999999998</v>
      </c>
      <c r="P243">
        <v>39.593000000000004</v>
      </c>
      <c r="Q243">
        <v>-2.6938469999999999</v>
      </c>
      <c r="R243">
        <v>-2.3497539999999999</v>
      </c>
      <c r="S243">
        <v>-9.9926440000000003</v>
      </c>
      <c r="T243">
        <v>93.410895999999994</v>
      </c>
      <c r="U243">
        <v>56.692458999999999</v>
      </c>
      <c r="V243">
        <v>279.64660600000002</v>
      </c>
      <c r="W243">
        <v>25.205385</v>
      </c>
      <c r="X243">
        <v>-7.6900000000000004E-4</v>
      </c>
      <c r="Y243">
        <v>-7.6900000000000004E-4</v>
      </c>
    </row>
    <row r="244" spans="1:25">
      <c r="A244">
        <v>763033</v>
      </c>
      <c r="B244" s="2">
        <f t="shared" si="4"/>
        <v>763.03300000000002</v>
      </c>
      <c r="C244">
        <v>107</v>
      </c>
      <c r="D244" s="1">
        <v>0.67599129629629628</v>
      </c>
      <c r="E244">
        <v>37.668804000000002</v>
      </c>
      <c r="F244">
        <v>-98.060858999999994</v>
      </c>
      <c r="G244">
        <v>492.1</v>
      </c>
      <c r="H244">
        <v>287.93</v>
      </c>
      <c r="I244">
        <v>5.8109999999999999</v>
      </c>
      <c r="J244">
        <v>4</v>
      </c>
      <c r="K244">
        <v>38.9</v>
      </c>
      <c r="L244">
        <v>95766</v>
      </c>
      <c r="M244">
        <v>5.1970000000000001</v>
      </c>
      <c r="N244">
        <v>35.875</v>
      </c>
      <c r="O244">
        <v>38.936999999999998</v>
      </c>
      <c r="P244">
        <v>39.542999999999999</v>
      </c>
      <c r="Q244">
        <v>-2.7799360000000002</v>
      </c>
      <c r="R244">
        <v>-2.5433340000000002</v>
      </c>
      <c r="S244">
        <v>-10.413795</v>
      </c>
      <c r="T244">
        <v>67.772841999999997</v>
      </c>
      <c r="U244">
        <v>54.016742000000001</v>
      </c>
      <c r="V244">
        <v>278.858856</v>
      </c>
      <c r="W244">
        <v>25.205385</v>
      </c>
      <c r="X244">
        <v>-7.6900000000000004E-4</v>
      </c>
      <c r="Y244">
        <v>-7.6900000000000004E-4</v>
      </c>
    </row>
    <row r="245" spans="1:25">
      <c r="A245">
        <v>763539</v>
      </c>
      <c r="B245" s="2">
        <f t="shared" si="4"/>
        <v>763.53899999999999</v>
      </c>
      <c r="C245">
        <v>107</v>
      </c>
      <c r="D245" s="1">
        <v>0.6759970833333333</v>
      </c>
      <c r="E245">
        <v>37.668818999999999</v>
      </c>
      <c r="F245">
        <v>-98.060896999999997</v>
      </c>
      <c r="G245">
        <v>492.62</v>
      </c>
      <c r="H245">
        <v>287.93</v>
      </c>
      <c r="I245">
        <v>5.8109999999999999</v>
      </c>
      <c r="J245">
        <v>4</v>
      </c>
      <c r="K245">
        <v>38.9</v>
      </c>
      <c r="L245">
        <v>95755</v>
      </c>
      <c r="M245">
        <v>6.1639999999999997</v>
      </c>
      <c r="N245">
        <v>35.936999999999998</v>
      </c>
      <c r="O245">
        <v>38.936999999999998</v>
      </c>
      <c r="P245">
        <v>39.307000000000002</v>
      </c>
      <c r="Q245">
        <v>-2.6903570000000001</v>
      </c>
      <c r="R245">
        <v>-2.2294360000000002</v>
      </c>
      <c r="S245">
        <v>-9.6503789999999992</v>
      </c>
      <c r="T245">
        <v>77.034712999999996</v>
      </c>
      <c r="U245">
        <v>73.618720999999994</v>
      </c>
      <c r="V245">
        <v>265.56378100000001</v>
      </c>
      <c r="W245">
        <v>25.205385</v>
      </c>
      <c r="X245">
        <v>-7.6900000000000004E-4</v>
      </c>
      <c r="Y245">
        <v>-7.6900000000000004E-4</v>
      </c>
    </row>
    <row r="246" spans="1:25">
      <c r="A246">
        <v>764041</v>
      </c>
      <c r="B246" s="2">
        <f t="shared" si="4"/>
        <v>764.04100000000005</v>
      </c>
      <c r="C246">
        <v>106</v>
      </c>
      <c r="D246" s="1">
        <v>0.67600287037037043</v>
      </c>
      <c r="E246">
        <v>37.668833999999997</v>
      </c>
      <c r="F246">
        <v>-98.060919999999996</v>
      </c>
      <c r="G246">
        <v>493.68</v>
      </c>
      <c r="H246">
        <v>290.67</v>
      </c>
      <c r="I246">
        <v>6.6079999999999997</v>
      </c>
      <c r="J246">
        <v>4</v>
      </c>
      <c r="K246">
        <v>38.9</v>
      </c>
      <c r="L246">
        <v>95750</v>
      </c>
      <c r="M246">
        <v>6.6059999999999999</v>
      </c>
      <c r="N246">
        <v>35.75</v>
      </c>
      <c r="O246">
        <v>38.936999999999998</v>
      </c>
      <c r="P246">
        <v>39.585999999999999</v>
      </c>
      <c r="Q246">
        <v>-2.4993979999999998</v>
      </c>
      <c r="R246">
        <v>-2.1739830000000002</v>
      </c>
      <c r="S246">
        <v>-9.3260970000000007</v>
      </c>
      <c r="T246">
        <v>84.132048999999995</v>
      </c>
      <c r="U246">
        <v>63.906143</v>
      </c>
      <c r="V246">
        <v>267.92474299999998</v>
      </c>
      <c r="W246">
        <v>25.205385</v>
      </c>
      <c r="X246">
        <v>-7.6900000000000004E-4</v>
      </c>
      <c r="Y246">
        <v>-7.6900000000000004E-4</v>
      </c>
    </row>
    <row r="247" spans="1:25">
      <c r="A247">
        <v>764548</v>
      </c>
      <c r="B247" s="2">
        <f t="shared" si="4"/>
        <v>764.548</v>
      </c>
      <c r="C247">
        <v>106</v>
      </c>
      <c r="D247" s="1">
        <v>0.67600865740740745</v>
      </c>
      <c r="E247">
        <v>37.668846000000002</v>
      </c>
      <c r="F247">
        <v>-98.060942999999995</v>
      </c>
      <c r="G247">
        <v>495.3</v>
      </c>
      <c r="H247">
        <v>290.67</v>
      </c>
      <c r="I247">
        <v>6.6079999999999997</v>
      </c>
      <c r="J247">
        <v>4</v>
      </c>
      <c r="K247">
        <v>38.9</v>
      </c>
      <c r="L247">
        <v>95763</v>
      </c>
      <c r="M247">
        <v>5.4619999999999997</v>
      </c>
      <c r="N247">
        <v>35.936999999999998</v>
      </c>
      <c r="O247">
        <v>38.936999999999998</v>
      </c>
      <c r="P247">
        <v>39.593000000000004</v>
      </c>
      <c r="Q247">
        <v>-2.5517029999999998</v>
      </c>
      <c r="R247">
        <v>-2.2852730000000001</v>
      </c>
      <c r="S247">
        <v>-9.7234060000000007</v>
      </c>
      <c r="T247">
        <v>80.565116000000003</v>
      </c>
      <c r="U247">
        <v>49.746443999999997</v>
      </c>
      <c r="V247">
        <v>261.33837799999998</v>
      </c>
      <c r="W247">
        <v>25.205385</v>
      </c>
      <c r="X247">
        <v>-7.6900000000000004E-4</v>
      </c>
      <c r="Y247">
        <v>-7.6900000000000004E-4</v>
      </c>
    </row>
    <row r="248" spans="1:25">
      <c r="A248">
        <v>765050</v>
      </c>
      <c r="B248" s="2">
        <f t="shared" si="4"/>
        <v>765.05</v>
      </c>
      <c r="C248">
        <v>106</v>
      </c>
      <c r="D248" s="1">
        <v>0.67601444444444436</v>
      </c>
      <c r="E248">
        <v>37.668852999999999</v>
      </c>
      <c r="F248">
        <v>-98.060965999999993</v>
      </c>
      <c r="G248">
        <v>496.25</v>
      </c>
      <c r="H248">
        <v>293.95</v>
      </c>
      <c r="I248">
        <v>6.3330000000000002</v>
      </c>
      <c r="J248">
        <v>4</v>
      </c>
      <c r="K248">
        <v>38.9</v>
      </c>
      <c r="L248">
        <v>95735</v>
      </c>
      <c r="M248">
        <v>7.9269999999999996</v>
      </c>
      <c r="N248">
        <v>35.936999999999998</v>
      </c>
      <c r="O248">
        <v>38.936999999999998</v>
      </c>
      <c r="P248">
        <v>39.554000000000002</v>
      </c>
      <c r="Q248">
        <v>-2.7552500000000002</v>
      </c>
      <c r="R248">
        <v>-2.408833</v>
      </c>
      <c r="S248">
        <v>-10.361495</v>
      </c>
      <c r="T248">
        <v>61.307299999999998</v>
      </c>
      <c r="U248">
        <v>55.305225</v>
      </c>
      <c r="V248">
        <v>259.39782700000001</v>
      </c>
      <c r="W248">
        <v>25.205385</v>
      </c>
      <c r="X248">
        <v>-7.6900000000000004E-4</v>
      </c>
      <c r="Y248">
        <v>-7.6900000000000004E-4</v>
      </c>
    </row>
    <row r="249" spans="1:25">
      <c r="A249">
        <v>765550</v>
      </c>
      <c r="B249" s="2">
        <f t="shared" si="4"/>
        <v>765.55</v>
      </c>
      <c r="C249">
        <v>106</v>
      </c>
      <c r="D249" s="1">
        <v>0.67602023148148149</v>
      </c>
      <c r="E249">
        <v>37.668852999999999</v>
      </c>
      <c r="F249">
        <v>-98.060989000000006</v>
      </c>
      <c r="G249">
        <v>497.28</v>
      </c>
      <c r="H249">
        <v>293.95</v>
      </c>
      <c r="I249">
        <v>6.3330000000000002</v>
      </c>
      <c r="J249">
        <v>4</v>
      </c>
      <c r="K249">
        <v>38.9</v>
      </c>
      <c r="L249">
        <v>95747</v>
      </c>
      <c r="M249">
        <v>6.87</v>
      </c>
      <c r="N249">
        <v>35.811999999999998</v>
      </c>
      <c r="O249">
        <v>39</v>
      </c>
      <c r="P249">
        <v>39.299999999999997</v>
      </c>
      <c r="Q249">
        <v>-2.6603240000000001</v>
      </c>
      <c r="R249">
        <v>-2.3862679999999998</v>
      </c>
      <c r="S249">
        <v>-10.216628</v>
      </c>
      <c r="T249">
        <v>74.792143999999993</v>
      </c>
      <c r="U249">
        <v>67.568595000000002</v>
      </c>
      <c r="V249">
        <v>246.89420999999999</v>
      </c>
      <c r="W249">
        <v>25.205385</v>
      </c>
      <c r="X249">
        <v>-7.6900000000000004E-4</v>
      </c>
      <c r="Y249">
        <v>-7.6900000000000004E-4</v>
      </c>
    </row>
    <row r="250" spans="1:25">
      <c r="A250">
        <v>766057</v>
      </c>
      <c r="B250" s="2">
        <f t="shared" si="4"/>
        <v>766.05700000000002</v>
      </c>
      <c r="C250">
        <v>106</v>
      </c>
      <c r="D250" s="1">
        <v>0.67602601851851851</v>
      </c>
      <c r="E250">
        <v>37.668861</v>
      </c>
      <c r="F250">
        <v>-98.061019000000002</v>
      </c>
      <c r="G250">
        <v>497.71</v>
      </c>
      <c r="H250">
        <v>294.5</v>
      </c>
      <c r="I250">
        <v>5.53</v>
      </c>
      <c r="J250">
        <v>4</v>
      </c>
      <c r="K250">
        <v>38.9</v>
      </c>
      <c r="L250">
        <v>95737</v>
      </c>
      <c r="M250">
        <v>7.75</v>
      </c>
      <c r="N250">
        <v>36</v>
      </c>
      <c r="O250">
        <v>38.936999999999998</v>
      </c>
      <c r="P250">
        <v>39.593000000000004</v>
      </c>
      <c r="Q250">
        <v>-2.6026660000000001</v>
      </c>
      <c r="R250">
        <v>-2.2695210000000001</v>
      </c>
      <c r="S250">
        <v>-9.8489950000000004</v>
      </c>
      <c r="T250">
        <v>77.726943000000006</v>
      </c>
      <c r="U250">
        <v>54.416656000000003</v>
      </c>
      <c r="V250">
        <v>243.83959899999999</v>
      </c>
      <c r="W250">
        <v>25.205385</v>
      </c>
      <c r="X250">
        <v>-7.6900000000000004E-4</v>
      </c>
      <c r="Y250">
        <v>-7.6900000000000004E-4</v>
      </c>
    </row>
    <row r="251" spans="1:25">
      <c r="A251">
        <v>766560</v>
      </c>
      <c r="B251" s="2">
        <f t="shared" si="4"/>
        <v>766.56</v>
      </c>
      <c r="C251">
        <v>106</v>
      </c>
      <c r="D251" s="1">
        <v>0.67603180555555553</v>
      </c>
      <c r="E251">
        <v>37.668869000000001</v>
      </c>
      <c r="F251">
        <v>-98.061049999999994</v>
      </c>
      <c r="G251">
        <v>497.65</v>
      </c>
      <c r="H251">
        <v>294.5</v>
      </c>
      <c r="I251">
        <v>5.53</v>
      </c>
      <c r="J251">
        <v>4</v>
      </c>
      <c r="K251">
        <v>38.299999999999997</v>
      </c>
      <c r="L251">
        <v>95558</v>
      </c>
      <c r="M251">
        <v>23.532</v>
      </c>
      <c r="N251">
        <v>35.875</v>
      </c>
      <c r="O251">
        <v>39.061999999999998</v>
      </c>
      <c r="P251">
        <v>39.588999999999999</v>
      </c>
      <c r="Q251">
        <v>-2.5156480000000001</v>
      </c>
      <c r="R251">
        <v>-2.2263670000000002</v>
      </c>
      <c r="S251">
        <v>-9.8598420000000004</v>
      </c>
      <c r="T251">
        <v>75.483778999999998</v>
      </c>
      <c r="U251">
        <v>47.527251999999997</v>
      </c>
      <c r="V251">
        <v>243.527603</v>
      </c>
      <c r="W251">
        <v>25.205385</v>
      </c>
      <c r="X251">
        <v>-7.6900000000000004E-4</v>
      </c>
      <c r="Y251">
        <v>-7.6900000000000004E-4</v>
      </c>
    </row>
    <row r="252" spans="1:25">
      <c r="A252">
        <v>767066</v>
      </c>
      <c r="B252" s="2">
        <f t="shared" si="4"/>
        <v>767.06600000000003</v>
      </c>
      <c r="C252">
        <v>106</v>
      </c>
      <c r="D252" s="1">
        <v>0.67603759259259266</v>
      </c>
      <c r="E252">
        <v>37.668880000000001</v>
      </c>
      <c r="F252">
        <v>-98.061080000000004</v>
      </c>
      <c r="G252">
        <v>497.89</v>
      </c>
      <c r="H252">
        <v>292.83999999999997</v>
      </c>
      <c r="I252">
        <v>5.6909999999999998</v>
      </c>
      <c r="J252">
        <v>4</v>
      </c>
      <c r="K252">
        <v>38.9</v>
      </c>
      <c r="L252">
        <v>95737</v>
      </c>
      <c r="M252">
        <v>7.75</v>
      </c>
      <c r="N252">
        <v>35.75</v>
      </c>
      <c r="O252">
        <v>39</v>
      </c>
      <c r="P252">
        <v>39.603999999999999</v>
      </c>
      <c r="Q252">
        <v>-2.5590510000000002</v>
      </c>
      <c r="R252">
        <v>-2.4013230000000001</v>
      </c>
      <c r="S252">
        <v>-10.295045</v>
      </c>
      <c r="T252">
        <v>56.053618999999998</v>
      </c>
      <c r="U252">
        <v>46.179743999999999</v>
      </c>
      <c r="V252">
        <v>235.83303799999999</v>
      </c>
      <c r="W252">
        <v>25.205385</v>
      </c>
      <c r="X252">
        <v>-7.6900000000000004E-4</v>
      </c>
      <c r="Y252">
        <v>-7.6900000000000004E-4</v>
      </c>
    </row>
    <row r="253" spans="1:25">
      <c r="A253">
        <v>767575</v>
      </c>
      <c r="B253" s="2">
        <f t="shared" si="4"/>
        <v>767.57500000000005</v>
      </c>
      <c r="C253">
        <v>106</v>
      </c>
      <c r="D253" s="1">
        <v>0.67604337962962957</v>
      </c>
      <c r="E253">
        <v>37.668894999999999</v>
      </c>
      <c r="F253">
        <v>-98.061110999999997</v>
      </c>
      <c r="G253">
        <v>498.66</v>
      </c>
      <c r="H253">
        <v>292.83999999999997</v>
      </c>
      <c r="I253">
        <v>5.6909999999999998</v>
      </c>
      <c r="J253">
        <v>4</v>
      </c>
      <c r="K253">
        <v>38.9</v>
      </c>
      <c r="L253">
        <v>95728</v>
      </c>
      <c r="M253">
        <v>8.5449999999999999</v>
      </c>
      <c r="N253">
        <v>35.936999999999998</v>
      </c>
      <c r="O253">
        <v>39</v>
      </c>
      <c r="P253">
        <v>39.345999999999997</v>
      </c>
      <c r="Q253">
        <v>-2.7676340000000001</v>
      </c>
      <c r="R253">
        <v>-2.2473139999999998</v>
      </c>
      <c r="S253">
        <v>-10.261435000000001</v>
      </c>
      <c r="T253">
        <v>59.257658999999997</v>
      </c>
      <c r="U253">
        <v>62.613867999999997</v>
      </c>
      <c r="V253">
        <v>222.12150500000001</v>
      </c>
      <c r="W253">
        <v>25.205385</v>
      </c>
      <c r="X253">
        <v>-7.6900000000000004E-4</v>
      </c>
      <c r="Y253">
        <v>-7.6900000000000004E-4</v>
      </c>
    </row>
    <row r="254" spans="1:25">
      <c r="A254">
        <v>768081</v>
      </c>
      <c r="B254" s="2">
        <f t="shared" si="4"/>
        <v>768.08100000000002</v>
      </c>
      <c r="C254">
        <v>106</v>
      </c>
      <c r="D254" s="1">
        <v>0.6760491666666667</v>
      </c>
      <c r="E254">
        <v>37.668914000000001</v>
      </c>
      <c r="F254">
        <v>-98.061149</v>
      </c>
      <c r="G254">
        <v>499.63</v>
      </c>
      <c r="H254">
        <v>295.13</v>
      </c>
      <c r="I254">
        <v>6.3360000000000003</v>
      </c>
      <c r="J254">
        <v>4</v>
      </c>
      <c r="K254">
        <v>38.9</v>
      </c>
      <c r="L254">
        <v>95728</v>
      </c>
      <c r="M254">
        <v>8.5449999999999999</v>
      </c>
      <c r="N254">
        <v>35.811999999999998</v>
      </c>
      <c r="O254">
        <v>39</v>
      </c>
      <c r="P254">
        <v>39.588999999999999</v>
      </c>
      <c r="Q254">
        <v>-2.5760019999999999</v>
      </c>
      <c r="R254">
        <v>-2.1339260000000002</v>
      </c>
      <c r="S254">
        <v>-10.029366</v>
      </c>
      <c r="T254">
        <v>72.931205000000006</v>
      </c>
      <c r="U254">
        <v>54.078696999999998</v>
      </c>
      <c r="V254">
        <v>224.66877700000001</v>
      </c>
      <c r="W254">
        <v>25.205385</v>
      </c>
      <c r="X254">
        <v>-7.6900000000000004E-4</v>
      </c>
      <c r="Y254">
        <v>-7.6900000000000004E-4</v>
      </c>
    </row>
    <row r="255" spans="1:25">
      <c r="A255">
        <v>768583</v>
      </c>
      <c r="B255" s="2">
        <f t="shared" si="4"/>
        <v>768.58299999999997</v>
      </c>
      <c r="C255">
        <v>106</v>
      </c>
      <c r="D255" s="1">
        <v>0.67605495370370372</v>
      </c>
      <c r="E255">
        <v>37.668930000000003</v>
      </c>
      <c r="F255">
        <v>-98.061187000000004</v>
      </c>
      <c r="G255">
        <v>499.2</v>
      </c>
      <c r="H255">
        <v>295.13</v>
      </c>
      <c r="I255">
        <v>6.3360000000000003</v>
      </c>
      <c r="J255">
        <v>4</v>
      </c>
      <c r="K255">
        <v>39</v>
      </c>
      <c r="L255">
        <v>95735</v>
      </c>
      <c r="M255">
        <v>7.9269999999999996</v>
      </c>
      <c r="N255">
        <v>35.75</v>
      </c>
      <c r="O255">
        <v>39</v>
      </c>
      <c r="P255">
        <v>39.606999999999999</v>
      </c>
      <c r="Q255">
        <v>-2.4129149999999999</v>
      </c>
      <c r="R255">
        <v>-2.1666720000000002</v>
      </c>
      <c r="S255">
        <v>-9.8850899999999999</v>
      </c>
      <c r="T255">
        <v>71.368262999999999</v>
      </c>
      <c r="U255">
        <v>48.113810999999998</v>
      </c>
      <c r="V255">
        <v>218.78561400000001</v>
      </c>
      <c r="W255">
        <v>25.205385</v>
      </c>
      <c r="X255">
        <v>-7.6900000000000004E-4</v>
      </c>
      <c r="Y255">
        <v>-7.6900000000000004E-4</v>
      </c>
    </row>
    <row r="256" spans="1:25">
      <c r="A256">
        <v>769087</v>
      </c>
      <c r="B256" s="2">
        <f t="shared" si="4"/>
        <v>769.08699999999999</v>
      </c>
      <c r="C256">
        <v>106</v>
      </c>
      <c r="D256" s="1">
        <v>0.67606074074074074</v>
      </c>
      <c r="E256">
        <v>37.668940999999997</v>
      </c>
      <c r="F256">
        <v>-98.061217999999997</v>
      </c>
      <c r="G256">
        <v>498.66</v>
      </c>
      <c r="H256">
        <v>297.89999999999998</v>
      </c>
      <c r="I256">
        <v>6.2050000000000001</v>
      </c>
      <c r="J256">
        <v>4</v>
      </c>
      <c r="K256">
        <v>38.9</v>
      </c>
      <c r="L256">
        <v>95716</v>
      </c>
      <c r="M256">
        <v>9.6020000000000003</v>
      </c>
      <c r="N256">
        <v>35.875</v>
      </c>
      <c r="O256">
        <v>39</v>
      </c>
      <c r="P256">
        <v>39.595999999999997</v>
      </c>
      <c r="Q256">
        <v>-2.4894120000000002</v>
      </c>
      <c r="R256">
        <v>-2.2528709999999998</v>
      </c>
      <c r="S256">
        <v>-10.035912</v>
      </c>
      <c r="T256">
        <v>62.109310000000001</v>
      </c>
      <c r="U256">
        <v>34.517977999999999</v>
      </c>
      <c r="V256">
        <v>210.52081200000001</v>
      </c>
      <c r="W256">
        <v>25.205385</v>
      </c>
      <c r="X256">
        <v>-7.6900000000000004E-4</v>
      </c>
      <c r="Y256">
        <v>-7.6900000000000004E-4</v>
      </c>
    </row>
    <row r="257" spans="1:25">
      <c r="A257">
        <v>769594</v>
      </c>
      <c r="B257" s="2">
        <f t="shared" si="4"/>
        <v>769.59400000000005</v>
      </c>
      <c r="C257">
        <v>106</v>
      </c>
      <c r="D257" s="1">
        <v>0.67606652777777787</v>
      </c>
      <c r="E257">
        <v>37.668959999999998</v>
      </c>
      <c r="F257">
        <v>-98.061240999999995</v>
      </c>
      <c r="G257">
        <v>499.18</v>
      </c>
      <c r="H257">
        <v>297.89999999999998</v>
      </c>
      <c r="I257">
        <v>6.2050000000000001</v>
      </c>
      <c r="J257">
        <v>4</v>
      </c>
      <c r="K257">
        <v>39</v>
      </c>
      <c r="L257">
        <v>95728</v>
      </c>
      <c r="M257">
        <v>8.5449999999999999</v>
      </c>
      <c r="N257">
        <v>35.875</v>
      </c>
      <c r="O257">
        <v>39</v>
      </c>
      <c r="P257">
        <v>39.588999999999999</v>
      </c>
      <c r="Q257">
        <v>-2.4951660000000002</v>
      </c>
      <c r="R257">
        <v>-2.2282989999999998</v>
      </c>
      <c r="S257">
        <v>-10.106702</v>
      </c>
      <c r="T257">
        <v>43.786026</v>
      </c>
      <c r="U257">
        <v>42.616771</v>
      </c>
      <c r="V257">
        <v>205.46717799999999</v>
      </c>
      <c r="W257">
        <v>25.205385</v>
      </c>
      <c r="X257">
        <v>-7.6900000000000004E-4</v>
      </c>
      <c r="Y257">
        <v>-7.6900000000000004E-4</v>
      </c>
    </row>
    <row r="258" spans="1:25">
      <c r="A258">
        <v>770096</v>
      </c>
      <c r="B258" s="2">
        <f t="shared" si="4"/>
        <v>770.096</v>
      </c>
      <c r="C258">
        <v>106</v>
      </c>
      <c r="D258" s="1">
        <v>0.67607231481481478</v>
      </c>
      <c r="E258">
        <v>37.668979</v>
      </c>
      <c r="F258">
        <v>-98.061263999999994</v>
      </c>
      <c r="G258">
        <v>499.9</v>
      </c>
      <c r="H258">
        <v>304.52999999999997</v>
      </c>
      <c r="I258">
        <v>5.5519999999999996</v>
      </c>
      <c r="J258">
        <v>4</v>
      </c>
      <c r="K258">
        <v>38.9</v>
      </c>
      <c r="L258">
        <v>95716</v>
      </c>
      <c r="M258">
        <v>9.6020000000000003</v>
      </c>
      <c r="N258">
        <v>35.875</v>
      </c>
      <c r="O258">
        <v>39</v>
      </c>
      <c r="P258">
        <v>39.450000000000003</v>
      </c>
      <c r="Q258">
        <v>-2.3823470000000002</v>
      </c>
      <c r="R258">
        <v>-2.0737679999999998</v>
      </c>
      <c r="S258">
        <v>-9.757676</v>
      </c>
      <c r="T258">
        <v>53.208198000000003</v>
      </c>
      <c r="U258">
        <v>53.029707999999999</v>
      </c>
      <c r="V258">
        <v>194.243865</v>
      </c>
      <c r="W258">
        <v>25.205385</v>
      </c>
      <c r="X258">
        <v>-7.6900000000000004E-4</v>
      </c>
      <c r="Y258">
        <v>-7.6900000000000004E-4</v>
      </c>
    </row>
    <row r="259" spans="1:25">
      <c r="A259">
        <v>770598</v>
      </c>
      <c r="B259" s="2">
        <f t="shared" si="4"/>
        <v>770.59799999999996</v>
      </c>
      <c r="C259">
        <v>106</v>
      </c>
      <c r="D259" s="1">
        <v>0.6760781018518518</v>
      </c>
      <c r="E259">
        <v>37.668990999999998</v>
      </c>
      <c r="F259">
        <v>-98.061301999999998</v>
      </c>
      <c r="G259">
        <v>499.46</v>
      </c>
      <c r="H259">
        <v>304.52999999999997</v>
      </c>
      <c r="I259">
        <v>5.5519999999999996</v>
      </c>
      <c r="J259">
        <v>3</v>
      </c>
      <c r="K259">
        <v>38.9</v>
      </c>
      <c r="L259">
        <v>95717</v>
      </c>
      <c r="M259">
        <v>9.5120000000000005</v>
      </c>
      <c r="N259">
        <v>35.936999999999998</v>
      </c>
      <c r="O259">
        <v>39</v>
      </c>
      <c r="P259">
        <v>39.588999999999999</v>
      </c>
      <c r="Q259">
        <v>-2.3827850000000002</v>
      </c>
      <c r="R259">
        <v>-2.093102</v>
      </c>
      <c r="S259">
        <v>-9.7676809999999996</v>
      </c>
      <c r="T259">
        <v>51.670932000000001</v>
      </c>
      <c r="U259">
        <v>45.361784999999998</v>
      </c>
      <c r="V259">
        <v>191.04299900000001</v>
      </c>
      <c r="W259">
        <v>25.205385</v>
      </c>
      <c r="X259">
        <v>-7.6900000000000004E-4</v>
      </c>
      <c r="Y259">
        <v>-7.6900000000000004E-4</v>
      </c>
    </row>
    <row r="260" spans="1:25">
      <c r="A260">
        <v>771106</v>
      </c>
      <c r="B260" s="2">
        <f t="shared" si="4"/>
        <v>771.10599999999999</v>
      </c>
      <c r="C260">
        <v>107</v>
      </c>
      <c r="D260" s="1">
        <v>0.67608504629629629</v>
      </c>
      <c r="E260">
        <v>37.669001999999999</v>
      </c>
      <c r="F260">
        <v>-98.061331999999993</v>
      </c>
      <c r="G260">
        <v>500.5</v>
      </c>
      <c r="H260">
        <v>300.99</v>
      </c>
      <c r="I260">
        <v>5.6109999999999998</v>
      </c>
      <c r="J260">
        <v>4</v>
      </c>
      <c r="K260">
        <v>38.9</v>
      </c>
      <c r="L260">
        <v>95714</v>
      </c>
      <c r="M260">
        <v>9.7759999999999998</v>
      </c>
      <c r="N260">
        <v>36</v>
      </c>
      <c r="O260">
        <v>39</v>
      </c>
      <c r="P260">
        <v>39.588999999999999</v>
      </c>
      <c r="Q260">
        <v>-2.5399630000000002</v>
      </c>
      <c r="R260">
        <v>-2.221625</v>
      </c>
      <c r="S260">
        <v>-10.392279</v>
      </c>
      <c r="T260">
        <v>57.409835000000001</v>
      </c>
      <c r="U260">
        <v>50.952373000000001</v>
      </c>
      <c r="V260">
        <v>181.64395099999999</v>
      </c>
      <c r="W260">
        <v>25.205385</v>
      </c>
      <c r="X260">
        <v>-7.6900000000000004E-4</v>
      </c>
      <c r="Y260">
        <v>-7.6900000000000004E-4</v>
      </c>
    </row>
    <row r="261" spans="1:25">
      <c r="A261">
        <v>771606</v>
      </c>
      <c r="B261" s="2">
        <f t="shared" si="4"/>
        <v>771.60599999999999</v>
      </c>
      <c r="C261">
        <v>107</v>
      </c>
      <c r="D261" s="1">
        <v>0.67608967592592595</v>
      </c>
      <c r="E261">
        <v>37.66901</v>
      </c>
      <c r="F261">
        <v>-98.061355000000006</v>
      </c>
      <c r="G261">
        <v>500.43</v>
      </c>
      <c r="H261">
        <v>300.99</v>
      </c>
      <c r="I261">
        <v>5.6109999999999998</v>
      </c>
      <c r="J261">
        <v>4</v>
      </c>
      <c r="K261">
        <v>38.4</v>
      </c>
      <c r="L261">
        <v>95557</v>
      </c>
      <c r="M261">
        <v>23.622</v>
      </c>
      <c r="N261">
        <v>35.875</v>
      </c>
      <c r="O261">
        <v>39</v>
      </c>
      <c r="P261">
        <v>39.606999999999999</v>
      </c>
      <c r="Q261">
        <v>-2.5496720000000002</v>
      </c>
      <c r="R261">
        <v>-2.2592889999999999</v>
      </c>
      <c r="S261">
        <v>-10.66344</v>
      </c>
      <c r="T261">
        <v>59.590446</v>
      </c>
      <c r="U261">
        <v>30.720950999999999</v>
      </c>
      <c r="V261">
        <v>182.60076900000001</v>
      </c>
      <c r="W261">
        <v>25.205385</v>
      </c>
      <c r="X261">
        <v>-7.6900000000000004E-4</v>
      </c>
      <c r="Y261">
        <v>-7.6900000000000004E-4</v>
      </c>
    </row>
    <row r="262" spans="1:25">
      <c r="A262">
        <v>772112</v>
      </c>
      <c r="B262" s="2">
        <f t="shared" si="4"/>
        <v>772.11199999999997</v>
      </c>
      <c r="C262">
        <v>106</v>
      </c>
      <c r="D262" s="1">
        <v>0.67609662037037044</v>
      </c>
      <c r="E262">
        <v>37.669021000000001</v>
      </c>
      <c r="F262">
        <v>-98.061392999999995</v>
      </c>
      <c r="G262">
        <v>500.48</v>
      </c>
      <c r="H262">
        <v>298.18</v>
      </c>
      <c r="I262">
        <v>5.9109999999999996</v>
      </c>
      <c r="J262">
        <v>4</v>
      </c>
      <c r="K262">
        <v>39</v>
      </c>
      <c r="L262">
        <v>95720</v>
      </c>
      <c r="M262">
        <v>9.2479999999999993</v>
      </c>
      <c r="N262">
        <v>35.686999999999998</v>
      </c>
      <c r="O262">
        <v>39</v>
      </c>
      <c r="P262">
        <v>39.606999999999999</v>
      </c>
      <c r="Q262">
        <v>-2.4628190000000001</v>
      </c>
      <c r="R262">
        <v>-2.1813539999999998</v>
      </c>
      <c r="S262">
        <v>-10.319623</v>
      </c>
      <c r="T262">
        <v>43.957270999999999</v>
      </c>
      <c r="U262">
        <v>35.990015999999997</v>
      </c>
      <c r="V262">
        <v>179.266311</v>
      </c>
      <c r="W262">
        <v>25.205385</v>
      </c>
      <c r="X262">
        <v>-7.6900000000000004E-4</v>
      </c>
      <c r="Y262">
        <v>-7.6900000000000004E-4</v>
      </c>
    </row>
    <row r="263" spans="1:25">
      <c r="A263">
        <v>772619</v>
      </c>
      <c r="B263" s="2">
        <f t="shared" si="4"/>
        <v>772.61900000000003</v>
      </c>
      <c r="C263">
        <v>106</v>
      </c>
      <c r="D263" s="1">
        <v>0.67610240740740746</v>
      </c>
      <c r="E263">
        <v>37.669032999999999</v>
      </c>
      <c r="F263">
        <v>-98.061424000000002</v>
      </c>
      <c r="G263">
        <v>500.55</v>
      </c>
      <c r="H263">
        <v>298.18</v>
      </c>
      <c r="I263">
        <v>5.9109999999999996</v>
      </c>
      <c r="J263">
        <v>4</v>
      </c>
      <c r="K263">
        <v>39</v>
      </c>
      <c r="L263">
        <v>95716</v>
      </c>
      <c r="M263">
        <v>9.6020000000000003</v>
      </c>
      <c r="N263">
        <v>35.811999999999998</v>
      </c>
      <c r="O263">
        <v>39</v>
      </c>
      <c r="P263">
        <v>39.582000000000001</v>
      </c>
      <c r="Q263">
        <v>-2.304011</v>
      </c>
      <c r="R263">
        <v>-2.1017589999999999</v>
      </c>
      <c r="S263">
        <v>-9.9153839999999995</v>
      </c>
      <c r="T263">
        <v>47.940677000000001</v>
      </c>
      <c r="U263">
        <v>33.423706000000003</v>
      </c>
      <c r="V263">
        <v>162.49882500000001</v>
      </c>
      <c r="W263">
        <v>25.205385</v>
      </c>
      <c r="X263">
        <v>-7.6900000000000004E-4</v>
      </c>
      <c r="Y263">
        <v>-7.6900000000000004E-4</v>
      </c>
    </row>
    <row r="264" spans="1:25">
      <c r="A264">
        <v>773122</v>
      </c>
      <c r="B264" s="2">
        <f t="shared" si="4"/>
        <v>773.12199999999996</v>
      </c>
      <c r="C264">
        <v>107</v>
      </c>
      <c r="D264" s="1">
        <v>0.67610819444444437</v>
      </c>
      <c r="E264">
        <v>37.669058999999997</v>
      </c>
      <c r="F264">
        <v>-98.061462000000006</v>
      </c>
      <c r="G264">
        <v>500.82</v>
      </c>
      <c r="H264">
        <v>299.39</v>
      </c>
      <c r="I264">
        <v>6.194</v>
      </c>
      <c r="J264">
        <v>4</v>
      </c>
      <c r="K264">
        <v>39</v>
      </c>
      <c r="L264">
        <v>95719</v>
      </c>
      <c r="M264">
        <v>9.3379999999999992</v>
      </c>
      <c r="N264">
        <v>35.811999999999998</v>
      </c>
      <c r="O264">
        <v>39</v>
      </c>
      <c r="P264">
        <v>39.485999999999997</v>
      </c>
      <c r="Q264">
        <v>-2.3573200000000001</v>
      </c>
      <c r="R264">
        <v>-2.216199</v>
      </c>
      <c r="S264">
        <v>-10.074952</v>
      </c>
      <c r="T264">
        <v>31.438611000000002</v>
      </c>
      <c r="U264">
        <v>23.923808999999999</v>
      </c>
      <c r="V264">
        <v>150.567825</v>
      </c>
      <c r="W264">
        <v>25.205385</v>
      </c>
      <c r="X264">
        <v>-7.6900000000000004E-4</v>
      </c>
      <c r="Y264">
        <v>-7.6900000000000004E-4</v>
      </c>
    </row>
    <row r="265" spans="1:25">
      <c r="A265">
        <v>773622</v>
      </c>
      <c r="B265" s="2">
        <f t="shared" si="4"/>
        <v>773.62199999999996</v>
      </c>
      <c r="C265">
        <v>107</v>
      </c>
      <c r="D265" s="1">
        <v>0.6761139814814815</v>
      </c>
      <c r="E265">
        <v>37.669077999999999</v>
      </c>
      <c r="F265">
        <v>-98.061492000000001</v>
      </c>
      <c r="G265">
        <v>500.41</v>
      </c>
      <c r="H265">
        <v>299.39</v>
      </c>
      <c r="I265">
        <v>6.194</v>
      </c>
      <c r="J265">
        <v>4</v>
      </c>
      <c r="K265">
        <v>39</v>
      </c>
      <c r="L265">
        <v>95700</v>
      </c>
      <c r="M265">
        <v>11.01</v>
      </c>
      <c r="N265">
        <v>35.811999999999998</v>
      </c>
      <c r="O265">
        <v>39</v>
      </c>
      <c r="P265">
        <v>39.371000000000002</v>
      </c>
      <c r="Q265">
        <v>-2.5008539999999999</v>
      </c>
      <c r="R265">
        <v>-2.1535449999999998</v>
      </c>
      <c r="S265">
        <v>-10.260978</v>
      </c>
      <c r="T265">
        <v>26.127587999999999</v>
      </c>
      <c r="U265">
        <v>40.182929000000001</v>
      </c>
      <c r="V265">
        <v>137.418273</v>
      </c>
      <c r="W265">
        <v>25.205385</v>
      </c>
      <c r="X265">
        <v>-7.6900000000000004E-4</v>
      </c>
      <c r="Y265">
        <v>-7.6900000000000004E-4</v>
      </c>
    </row>
    <row r="266" spans="1:25">
      <c r="A266">
        <v>774124</v>
      </c>
      <c r="B266" s="2">
        <f t="shared" si="4"/>
        <v>774.12400000000002</v>
      </c>
      <c r="C266">
        <v>106</v>
      </c>
      <c r="D266" s="1">
        <v>0.67611976851851852</v>
      </c>
      <c r="E266">
        <v>37.669097000000001</v>
      </c>
      <c r="F266">
        <v>-98.061515</v>
      </c>
      <c r="G266">
        <v>500.62</v>
      </c>
      <c r="H266">
        <v>305.95999999999998</v>
      </c>
      <c r="I266">
        <v>6.1660000000000004</v>
      </c>
      <c r="J266">
        <v>4</v>
      </c>
      <c r="K266">
        <v>39</v>
      </c>
      <c r="L266">
        <v>95711</v>
      </c>
      <c r="M266">
        <v>10.041</v>
      </c>
      <c r="N266">
        <v>35.75</v>
      </c>
      <c r="O266">
        <v>39</v>
      </c>
      <c r="P266">
        <v>39.585999999999999</v>
      </c>
      <c r="Q266">
        <v>-2.446364</v>
      </c>
      <c r="R266">
        <v>-2.0696460000000001</v>
      </c>
      <c r="S266">
        <v>-10.111370000000001</v>
      </c>
      <c r="T266">
        <v>41.989105000000002</v>
      </c>
      <c r="U266">
        <v>38.033369999999998</v>
      </c>
      <c r="V266">
        <v>130.580322</v>
      </c>
      <c r="W266">
        <v>25.205385</v>
      </c>
      <c r="X266">
        <v>-7.6900000000000004E-4</v>
      </c>
      <c r="Y266">
        <v>-7.6900000000000004E-4</v>
      </c>
    </row>
    <row r="267" spans="1:25">
      <c r="A267">
        <v>774632</v>
      </c>
      <c r="B267" s="2">
        <f t="shared" si="4"/>
        <v>774.63199999999995</v>
      </c>
      <c r="C267">
        <v>106</v>
      </c>
      <c r="D267" s="1">
        <v>0.67612555555555554</v>
      </c>
      <c r="E267">
        <v>37.669113000000003</v>
      </c>
      <c r="F267">
        <v>-98.061553000000004</v>
      </c>
      <c r="G267">
        <v>501.19</v>
      </c>
      <c r="H267">
        <v>305.95999999999998</v>
      </c>
      <c r="I267">
        <v>6.1660000000000004</v>
      </c>
      <c r="J267">
        <v>4</v>
      </c>
      <c r="K267">
        <v>39</v>
      </c>
      <c r="L267">
        <v>95699</v>
      </c>
      <c r="M267">
        <v>11.1</v>
      </c>
      <c r="N267">
        <v>35.686999999999998</v>
      </c>
      <c r="O267">
        <v>39</v>
      </c>
      <c r="P267">
        <v>39.588999999999999</v>
      </c>
      <c r="Q267">
        <v>-2.352303</v>
      </c>
      <c r="R267">
        <v>-2.0385810000000002</v>
      </c>
      <c r="S267">
        <v>-9.9998419999999992</v>
      </c>
      <c r="T267">
        <v>34.425907000000002</v>
      </c>
      <c r="U267">
        <v>23.386389999999999</v>
      </c>
      <c r="V267">
        <v>134.483642</v>
      </c>
      <c r="W267">
        <v>25.205385</v>
      </c>
      <c r="X267">
        <v>-7.6900000000000004E-4</v>
      </c>
      <c r="Y267">
        <v>-7.6900000000000004E-4</v>
      </c>
    </row>
    <row r="268" spans="1:25">
      <c r="A268">
        <v>775133</v>
      </c>
      <c r="B268" s="2">
        <f t="shared" si="4"/>
        <v>775.13300000000004</v>
      </c>
      <c r="C268">
        <v>106</v>
      </c>
      <c r="D268" s="1">
        <v>0.67613134259259267</v>
      </c>
      <c r="E268">
        <v>37.669119999999999</v>
      </c>
      <c r="F268">
        <v>-98.061583999999996</v>
      </c>
      <c r="G268">
        <v>501.38</v>
      </c>
      <c r="H268">
        <v>301.88</v>
      </c>
      <c r="I268">
        <v>6.3579999999999997</v>
      </c>
      <c r="J268">
        <v>4</v>
      </c>
      <c r="K268">
        <v>38.9</v>
      </c>
      <c r="L268">
        <v>95683</v>
      </c>
      <c r="M268">
        <v>12.509</v>
      </c>
      <c r="N268">
        <v>35.75</v>
      </c>
      <c r="O268">
        <v>39</v>
      </c>
      <c r="P268">
        <v>39.545999999999999</v>
      </c>
      <c r="Q268">
        <v>-2.4150149999999999</v>
      </c>
      <c r="R268">
        <v>-2.1208969999999998</v>
      </c>
      <c r="S268">
        <v>-10.460671</v>
      </c>
      <c r="T268">
        <v>26.137691</v>
      </c>
      <c r="U268">
        <v>37.088436000000002</v>
      </c>
      <c r="V268">
        <v>128.54368500000001</v>
      </c>
      <c r="W268">
        <v>25.205385</v>
      </c>
      <c r="X268">
        <v>-7.6900000000000004E-4</v>
      </c>
      <c r="Y268">
        <v>-7.6900000000000004E-4</v>
      </c>
    </row>
    <row r="269" spans="1:25">
      <c r="A269">
        <v>775641</v>
      </c>
      <c r="B269" s="2">
        <f t="shared" si="4"/>
        <v>775.64099999999996</v>
      </c>
      <c r="C269">
        <v>106</v>
      </c>
      <c r="D269" s="1">
        <v>0.67613712962962957</v>
      </c>
      <c r="E269">
        <v>37.669119999999999</v>
      </c>
      <c r="F269">
        <v>-98.061622</v>
      </c>
      <c r="G269">
        <v>500.4</v>
      </c>
      <c r="H269">
        <v>301.88</v>
      </c>
      <c r="I269">
        <v>6.3579999999999997</v>
      </c>
      <c r="J269">
        <v>4</v>
      </c>
      <c r="K269">
        <v>39</v>
      </c>
      <c r="L269">
        <v>95694</v>
      </c>
      <c r="M269">
        <v>11.541</v>
      </c>
      <c r="N269">
        <v>35.686999999999998</v>
      </c>
      <c r="O269">
        <v>39</v>
      </c>
      <c r="P269">
        <v>39.588999999999999</v>
      </c>
      <c r="Q269">
        <v>-2.4696959999999999</v>
      </c>
      <c r="R269">
        <v>-2.170229</v>
      </c>
      <c r="S269">
        <v>-10.718688</v>
      </c>
      <c r="T269">
        <v>42.954788000000001</v>
      </c>
      <c r="U269">
        <v>34.079039999999999</v>
      </c>
      <c r="V269">
        <v>115.55154400000001</v>
      </c>
      <c r="W269">
        <v>25.205385</v>
      </c>
      <c r="X269">
        <v>-7.6900000000000004E-4</v>
      </c>
      <c r="Y269">
        <v>-7.6900000000000004E-4</v>
      </c>
    </row>
    <row r="270" spans="1:25">
      <c r="A270">
        <v>776141</v>
      </c>
      <c r="B270" s="2">
        <f t="shared" si="4"/>
        <v>776.14099999999996</v>
      </c>
      <c r="C270">
        <v>106</v>
      </c>
      <c r="D270" s="1">
        <v>0.67614291666666659</v>
      </c>
      <c r="E270">
        <v>37.669128000000001</v>
      </c>
      <c r="F270">
        <v>-98.061660000000003</v>
      </c>
      <c r="G270">
        <v>500.26</v>
      </c>
      <c r="H270">
        <v>293.87</v>
      </c>
      <c r="I270">
        <v>6.6020000000000003</v>
      </c>
      <c r="J270">
        <v>4</v>
      </c>
      <c r="K270">
        <v>39</v>
      </c>
      <c r="L270">
        <v>95685</v>
      </c>
      <c r="M270">
        <v>12.334</v>
      </c>
      <c r="N270">
        <v>35.75</v>
      </c>
      <c r="O270">
        <v>39.061999999999998</v>
      </c>
      <c r="P270">
        <v>39.6</v>
      </c>
      <c r="Q270">
        <v>-2.3779819999999998</v>
      </c>
      <c r="R270">
        <v>-2.1183079999999999</v>
      </c>
      <c r="S270">
        <v>-10.281079999999999</v>
      </c>
      <c r="T270">
        <v>36.879722000000001</v>
      </c>
      <c r="U270">
        <v>13.883474</v>
      </c>
      <c r="V270">
        <v>114.495841</v>
      </c>
      <c r="W270">
        <v>25.205385</v>
      </c>
      <c r="X270">
        <v>-7.6900000000000004E-4</v>
      </c>
      <c r="Y270">
        <v>-7.6900000000000004E-4</v>
      </c>
    </row>
    <row r="271" spans="1:25">
      <c r="A271">
        <v>776648</v>
      </c>
      <c r="B271" s="2">
        <f t="shared" ref="B271:B334" si="5">A271/1000</f>
        <v>776.64800000000002</v>
      </c>
      <c r="C271">
        <v>106</v>
      </c>
      <c r="D271" s="1">
        <v>0.67614870370370372</v>
      </c>
      <c r="E271">
        <v>37.669139000000001</v>
      </c>
      <c r="F271">
        <v>-98.061690999999996</v>
      </c>
      <c r="G271">
        <v>500.63</v>
      </c>
      <c r="H271">
        <v>293.87</v>
      </c>
      <c r="I271">
        <v>6.6020000000000003</v>
      </c>
      <c r="J271">
        <v>4</v>
      </c>
      <c r="K271">
        <v>38.4</v>
      </c>
      <c r="L271">
        <v>95525</v>
      </c>
      <c r="M271">
        <v>26.443999999999999</v>
      </c>
      <c r="N271">
        <v>35.811999999999998</v>
      </c>
      <c r="O271">
        <v>39.186999999999998</v>
      </c>
      <c r="P271">
        <v>39.593000000000004</v>
      </c>
      <c r="Q271">
        <v>-2.3210489999999999</v>
      </c>
      <c r="R271">
        <v>-2.0038200000000002</v>
      </c>
      <c r="S271">
        <v>-9.972429</v>
      </c>
      <c r="T271">
        <v>21.747274000000001</v>
      </c>
      <c r="U271">
        <v>21.883196999999999</v>
      </c>
      <c r="V271">
        <v>109.640556</v>
      </c>
      <c r="W271">
        <v>25.205385</v>
      </c>
      <c r="X271">
        <v>-7.6900000000000004E-4</v>
      </c>
      <c r="Y271">
        <v>-7.6900000000000004E-4</v>
      </c>
    </row>
    <row r="272" spans="1:25">
      <c r="A272">
        <v>777149</v>
      </c>
      <c r="B272" s="2">
        <f t="shared" si="5"/>
        <v>777.149</v>
      </c>
      <c r="C272">
        <v>106</v>
      </c>
      <c r="D272" s="1">
        <v>0.67615449074074074</v>
      </c>
      <c r="E272">
        <v>37.669142999999998</v>
      </c>
      <c r="F272">
        <v>-98.061721000000006</v>
      </c>
      <c r="G272">
        <v>501.27</v>
      </c>
      <c r="H272">
        <v>292.39999999999998</v>
      </c>
      <c r="I272">
        <v>6.2359999999999998</v>
      </c>
      <c r="J272">
        <v>4</v>
      </c>
      <c r="K272">
        <v>39</v>
      </c>
      <c r="L272">
        <v>95692</v>
      </c>
      <c r="M272">
        <v>11.715999999999999</v>
      </c>
      <c r="N272">
        <v>35.625</v>
      </c>
      <c r="O272">
        <v>39.061999999999998</v>
      </c>
      <c r="P272">
        <v>39.6</v>
      </c>
      <c r="Q272">
        <v>-2.3709799999999999</v>
      </c>
      <c r="R272">
        <v>-1.9562520000000001</v>
      </c>
      <c r="S272">
        <v>-10.091251</v>
      </c>
      <c r="T272">
        <v>30.761886000000001</v>
      </c>
      <c r="U272">
        <v>27.805664</v>
      </c>
      <c r="V272">
        <v>100.31098900000001</v>
      </c>
      <c r="W272">
        <v>25.205385</v>
      </c>
      <c r="X272">
        <v>-7.6900000000000004E-4</v>
      </c>
      <c r="Y272">
        <v>-7.6900000000000004E-4</v>
      </c>
    </row>
    <row r="273" spans="1:25">
      <c r="A273">
        <v>777655</v>
      </c>
      <c r="B273" s="2">
        <f t="shared" si="5"/>
        <v>777.65499999999997</v>
      </c>
      <c r="C273">
        <v>106</v>
      </c>
      <c r="D273" s="1">
        <v>0.67616027777777787</v>
      </c>
      <c r="E273">
        <v>37.669155000000003</v>
      </c>
      <c r="F273">
        <v>-98.061744000000004</v>
      </c>
      <c r="G273">
        <v>501.67</v>
      </c>
      <c r="H273">
        <v>292.39999999999998</v>
      </c>
      <c r="I273">
        <v>6.2359999999999998</v>
      </c>
      <c r="J273">
        <v>4</v>
      </c>
      <c r="K273">
        <v>39</v>
      </c>
      <c r="L273">
        <v>95685</v>
      </c>
      <c r="M273">
        <v>12.334</v>
      </c>
      <c r="N273">
        <v>35.375</v>
      </c>
      <c r="O273">
        <v>39.061999999999998</v>
      </c>
      <c r="P273">
        <v>39.606999999999999</v>
      </c>
      <c r="Q273">
        <v>-2.322117</v>
      </c>
      <c r="R273">
        <v>-1.9672369999999999</v>
      </c>
      <c r="S273">
        <v>-10.333017999999999</v>
      </c>
      <c r="T273">
        <v>34.916663999999997</v>
      </c>
      <c r="U273">
        <v>14.547375000000001</v>
      </c>
      <c r="V273">
        <v>96.165030999999999</v>
      </c>
      <c r="W273">
        <v>25.205385</v>
      </c>
      <c r="X273">
        <v>-7.6900000000000004E-4</v>
      </c>
      <c r="Y273">
        <v>-7.6900000000000004E-4</v>
      </c>
    </row>
    <row r="274" spans="1:25">
      <c r="A274">
        <v>778159</v>
      </c>
      <c r="B274" s="2">
        <f t="shared" si="5"/>
        <v>778.15899999999999</v>
      </c>
      <c r="C274">
        <v>107</v>
      </c>
      <c r="D274" s="1">
        <v>0.67616606481481478</v>
      </c>
      <c r="E274">
        <v>37.669181000000002</v>
      </c>
      <c r="F274">
        <v>-98.061790000000002</v>
      </c>
      <c r="G274">
        <v>501</v>
      </c>
      <c r="H274">
        <v>293.52999999999997</v>
      </c>
      <c r="I274">
        <v>5.8940000000000001</v>
      </c>
      <c r="J274">
        <v>4</v>
      </c>
      <c r="K274">
        <v>39</v>
      </c>
      <c r="L274">
        <v>95673</v>
      </c>
      <c r="M274">
        <v>13.391</v>
      </c>
      <c r="N274">
        <v>35.311999999999998</v>
      </c>
      <c r="O274">
        <v>39.061999999999998</v>
      </c>
      <c r="P274">
        <v>39.588999999999999</v>
      </c>
      <c r="Q274">
        <v>-2.2675879999999999</v>
      </c>
      <c r="R274">
        <v>-2.0127549999999998</v>
      </c>
      <c r="S274">
        <v>-10.177137</v>
      </c>
      <c r="T274">
        <v>20.950956000000001</v>
      </c>
      <c r="U274">
        <v>8.2232540000000007</v>
      </c>
      <c r="V274">
        <v>92.477110999999994</v>
      </c>
      <c r="W274">
        <v>25.205385</v>
      </c>
      <c r="X274">
        <v>-7.6900000000000004E-4</v>
      </c>
      <c r="Y274">
        <v>-7.6900000000000004E-4</v>
      </c>
    </row>
    <row r="275" spans="1:25">
      <c r="A275">
        <v>778660</v>
      </c>
      <c r="B275" s="2">
        <f t="shared" si="5"/>
        <v>778.66</v>
      </c>
      <c r="C275">
        <v>107</v>
      </c>
      <c r="D275" s="1">
        <v>0.6761718518518518</v>
      </c>
      <c r="E275">
        <v>37.669189000000003</v>
      </c>
      <c r="F275">
        <v>-98.061813000000001</v>
      </c>
      <c r="G275">
        <v>501.9</v>
      </c>
      <c r="H275">
        <v>293.52999999999997</v>
      </c>
      <c r="I275">
        <v>5.8940000000000001</v>
      </c>
      <c r="J275">
        <v>4</v>
      </c>
      <c r="K275">
        <v>39</v>
      </c>
      <c r="L275">
        <v>95678</v>
      </c>
      <c r="M275">
        <v>12.95</v>
      </c>
      <c r="N275">
        <v>35.625</v>
      </c>
      <c r="O275">
        <v>39.061999999999998</v>
      </c>
      <c r="P275">
        <v>39.610999999999997</v>
      </c>
      <c r="Q275">
        <v>-2.2598560000000001</v>
      </c>
      <c r="R275">
        <v>-1.9505490000000001</v>
      </c>
      <c r="S275">
        <v>-9.9610669999999999</v>
      </c>
      <c r="T275">
        <v>13.480174999999999</v>
      </c>
      <c r="U275">
        <v>16.214084</v>
      </c>
      <c r="V275">
        <v>83.859549999999999</v>
      </c>
      <c r="W275">
        <v>25.205385</v>
      </c>
      <c r="X275">
        <v>-7.6900000000000004E-4</v>
      </c>
      <c r="Y275">
        <v>-7.6900000000000004E-4</v>
      </c>
    </row>
    <row r="276" spans="1:25">
      <c r="A276">
        <v>779162</v>
      </c>
      <c r="B276" s="2">
        <f t="shared" si="5"/>
        <v>779.16200000000003</v>
      </c>
      <c r="C276">
        <v>107</v>
      </c>
      <c r="D276" s="1">
        <v>0.67617763888888893</v>
      </c>
      <c r="E276">
        <v>37.669196999999997</v>
      </c>
      <c r="F276">
        <v>-98.061842999999996</v>
      </c>
      <c r="G276">
        <v>502.59</v>
      </c>
      <c r="H276">
        <v>291.7</v>
      </c>
      <c r="I276">
        <v>5.8860000000000001</v>
      </c>
      <c r="J276">
        <v>4</v>
      </c>
      <c r="K276">
        <v>39</v>
      </c>
      <c r="L276">
        <v>95660</v>
      </c>
      <c r="M276">
        <v>14.538</v>
      </c>
      <c r="N276">
        <v>35.625</v>
      </c>
      <c r="O276">
        <v>39.061999999999998</v>
      </c>
      <c r="P276">
        <v>39.585999999999999</v>
      </c>
      <c r="Q276">
        <v>-2.237968</v>
      </c>
      <c r="R276">
        <v>-1.901621</v>
      </c>
      <c r="S276">
        <v>-9.9408049999999992</v>
      </c>
      <c r="T276">
        <v>20.528203000000001</v>
      </c>
      <c r="U276">
        <v>21.759965000000001</v>
      </c>
      <c r="V276">
        <v>70.217285000000004</v>
      </c>
      <c r="W276">
        <v>25.205385</v>
      </c>
      <c r="X276">
        <v>-7.6900000000000004E-4</v>
      </c>
      <c r="Y276">
        <v>-7.6900000000000004E-4</v>
      </c>
    </row>
    <row r="277" spans="1:25">
      <c r="A277">
        <v>779666</v>
      </c>
      <c r="B277" s="2">
        <f t="shared" si="5"/>
        <v>779.66600000000005</v>
      </c>
      <c r="C277">
        <v>107</v>
      </c>
      <c r="D277" s="1">
        <v>0.67618342592592595</v>
      </c>
      <c r="E277">
        <v>37.669199999999996</v>
      </c>
      <c r="F277">
        <v>-98.061874000000003</v>
      </c>
      <c r="G277">
        <v>502.89</v>
      </c>
      <c r="H277">
        <v>291.7</v>
      </c>
      <c r="I277">
        <v>5.8860000000000001</v>
      </c>
      <c r="J277">
        <v>4</v>
      </c>
      <c r="K277">
        <v>39</v>
      </c>
      <c r="L277">
        <v>95659</v>
      </c>
      <c r="M277">
        <v>14.625</v>
      </c>
      <c r="N277">
        <v>35.561999999999998</v>
      </c>
      <c r="O277">
        <v>39.061999999999998</v>
      </c>
      <c r="P277">
        <v>39.588999999999999</v>
      </c>
      <c r="Q277">
        <v>-2.291334</v>
      </c>
      <c r="R277">
        <v>-2.0507870000000001</v>
      </c>
      <c r="S277">
        <v>-10.350491</v>
      </c>
      <c r="T277">
        <v>26.950885</v>
      </c>
      <c r="U277">
        <v>9.0188009999999998</v>
      </c>
      <c r="V277">
        <v>59.837637999999998</v>
      </c>
      <c r="W277">
        <v>25.205385</v>
      </c>
      <c r="X277">
        <v>-7.6900000000000004E-4</v>
      </c>
      <c r="Y277">
        <v>-7.6900000000000004E-4</v>
      </c>
    </row>
    <row r="278" spans="1:25">
      <c r="A278">
        <v>780171</v>
      </c>
      <c r="B278" s="2">
        <f t="shared" si="5"/>
        <v>780.17100000000005</v>
      </c>
      <c r="C278">
        <v>107</v>
      </c>
      <c r="D278" s="1">
        <v>0.67618921296296286</v>
      </c>
      <c r="E278">
        <v>37.669207999999998</v>
      </c>
      <c r="F278">
        <v>-98.061903999999998</v>
      </c>
      <c r="G278">
        <v>503.64</v>
      </c>
      <c r="H278">
        <v>289.10000000000002</v>
      </c>
      <c r="I278">
        <v>5.6109999999999998</v>
      </c>
      <c r="J278">
        <v>4</v>
      </c>
      <c r="K278">
        <v>39</v>
      </c>
      <c r="L278">
        <v>95670</v>
      </c>
      <c r="M278">
        <v>13.654999999999999</v>
      </c>
      <c r="N278">
        <v>35.625</v>
      </c>
      <c r="O278">
        <v>39.061999999999998</v>
      </c>
      <c r="P278">
        <v>39.618000000000002</v>
      </c>
      <c r="Q278">
        <v>-2.3621560000000001</v>
      </c>
      <c r="R278">
        <v>-2.1465139999999998</v>
      </c>
      <c r="S278">
        <v>-10.692413999999999</v>
      </c>
      <c r="T278">
        <v>15.166273</v>
      </c>
      <c r="U278">
        <v>-2.1042019999999999</v>
      </c>
      <c r="V278">
        <v>55.003784000000003</v>
      </c>
      <c r="W278">
        <v>25.205385</v>
      </c>
      <c r="X278">
        <v>-7.6900000000000004E-4</v>
      </c>
      <c r="Y278">
        <v>-7.6900000000000004E-4</v>
      </c>
    </row>
    <row r="279" spans="1:25">
      <c r="A279">
        <v>780676</v>
      </c>
      <c r="B279" s="2">
        <f t="shared" si="5"/>
        <v>780.67600000000004</v>
      </c>
      <c r="C279">
        <v>107</v>
      </c>
      <c r="D279" s="1">
        <v>0.67619499999999999</v>
      </c>
      <c r="E279">
        <v>37.669215999999999</v>
      </c>
      <c r="F279">
        <v>-98.061926999999997</v>
      </c>
      <c r="G279">
        <v>504.2</v>
      </c>
      <c r="H279">
        <v>289.10000000000002</v>
      </c>
      <c r="I279">
        <v>5.6109999999999998</v>
      </c>
      <c r="J279">
        <v>4</v>
      </c>
      <c r="K279">
        <v>39</v>
      </c>
      <c r="L279">
        <v>95669</v>
      </c>
      <c r="M279">
        <v>13.742000000000001</v>
      </c>
      <c r="N279">
        <v>35.686999999999998</v>
      </c>
      <c r="O279">
        <v>39.061999999999998</v>
      </c>
      <c r="P279">
        <v>39.588999999999999</v>
      </c>
      <c r="Q279">
        <v>-2.390142</v>
      </c>
      <c r="R279">
        <v>-2.1620759999999999</v>
      </c>
      <c r="S279">
        <v>-10.625493000000001</v>
      </c>
      <c r="T279">
        <v>2.7233580000000002</v>
      </c>
      <c r="U279">
        <v>-4.6169000000000002E-2</v>
      </c>
      <c r="V279">
        <v>47.581966000000001</v>
      </c>
      <c r="W279">
        <v>25.205385</v>
      </c>
      <c r="X279">
        <v>-7.6900000000000004E-4</v>
      </c>
      <c r="Y279">
        <v>-7.6900000000000004E-4</v>
      </c>
    </row>
    <row r="280" spans="1:25">
      <c r="A280">
        <v>781184</v>
      </c>
      <c r="B280" s="2">
        <f t="shared" si="5"/>
        <v>781.18399999999997</v>
      </c>
      <c r="C280">
        <v>107</v>
      </c>
      <c r="D280" s="1">
        <v>0.67620078703703701</v>
      </c>
      <c r="E280">
        <v>37.669226999999999</v>
      </c>
      <c r="F280">
        <v>-98.061949999999996</v>
      </c>
      <c r="G280">
        <v>504.96</v>
      </c>
      <c r="H280">
        <v>290.54000000000002</v>
      </c>
      <c r="I280">
        <v>5.0359999999999996</v>
      </c>
      <c r="J280">
        <v>4</v>
      </c>
      <c r="K280">
        <v>39</v>
      </c>
      <c r="L280">
        <v>95642</v>
      </c>
      <c r="M280">
        <v>16.123000000000001</v>
      </c>
      <c r="N280">
        <v>35.686999999999998</v>
      </c>
      <c r="O280">
        <v>39.061999999999998</v>
      </c>
      <c r="P280">
        <v>39.593000000000004</v>
      </c>
      <c r="Q280">
        <v>-2.3690319999999998</v>
      </c>
      <c r="R280">
        <v>-2.1132230000000001</v>
      </c>
      <c r="S280">
        <v>-10.506361</v>
      </c>
      <c r="T280">
        <v>-7.0101820000000004</v>
      </c>
      <c r="U280">
        <v>10.059445</v>
      </c>
      <c r="V280">
        <v>39.187294000000001</v>
      </c>
      <c r="W280">
        <v>25.205385</v>
      </c>
      <c r="X280">
        <v>-7.6900000000000004E-4</v>
      </c>
      <c r="Y280">
        <v>-7.6900000000000004E-4</v>
      </c>
    </row>
    <row r="281" spans="1:25">
      <c r="A281">
        <v>781692</v>
      </c>
      <c r="B281" s="2">
        <f t="shared" si="5"/>
        <v>781.69200000000001</v>
      </c>
      <c r="C281">
        <v>107</v>
      </c>
      <c r="D281" s="1">
        <v>0.67620657407407414</v>
      </c>
      <c r="E281">
        <v>37.669235</v>
      </c>
      <c r="F281">
        <v>-98.061981000000003</v>
      </c>
      <c r="G281">
        <v>505.81</v>
      </c>
      <c r="H281">
        <v>290.54000000000002</v>
      </c>
      <c r="I281">
        <v>5.0359999999999996</v>
      </c>
      <c r="J281">
        <v>4</v>
      </c>
      <c r="K281">
        <v>39</v>
      </c>
      <c r="L281">
        <v>95641</v>
      </c>
      <c r="M281">
        <v>16.213000000000001</v>
      </c>
      <c r="N281">
        <v>35.75</v>
      </c>
      <c r="O281">
        <v>39.125</v>
      </c>
      <c r="P281">
        <v>39.593000000000004</v>
      </c>
      <c r="Q281">
        <v>-2.390069</v>
      </c>
      <c r="R281">
        <v>-2.0578780000000001</v>
      </c>
      <c r="S281">
        <v>-10.469108</v>
      </c>
      <c r="T281">
        <v>0.56395399999999996</v>
      </c>
      <c r="U281">
        <v>17.63298</v>
      </c>
      <c r="V281">
        <v>28.105892000000001</v>
      </c>
      <c r="W281">
        <v>25.205385</v>
      </c>
      <c r="X281">
        <v>-7.6900000000000004E-4</v>
      </c>
      <c r="Y281">
        <v>-7.6900000000000004E-4</v>
      </c>
    </row>
    <row r="282" spans="1:25">
      <c r="A282">
        <v>782196</v>
      </c>
      <c r="B282" s="2">
        <f t="shared" si="5"/>
        <v>782.19600000000003</v>
      </c>
      <c r="C282">
        <v>106</v>
      </c>
      <c r="D282" s="1">
        <v>0.67621236111111116</v>
      </c>
      <c r="E282">
        <v>37.669241999999997</v>
      </c>
      <c r="F282">
        <v>-98.062004000000002</v>
      </c>
      <c r="G282">
        <v>505.5</v>
      </c>
      <c r="H282">
        <v>290.54000000000002</v>
      </c>
      <c r="I282">
        <v>5.0359999999999996</v>
      </c>
      <c r="J282">
        <v>4</v>
      </c>
      <c r="K282">
        <v>39.1</v>
      </c>
      <c r="L282">
        <v>95646</v>
      </c>
      <c r="M282">
        <v>15.772</v>
      </c>
      <c r="N282">
        <v>35.75</v>
      </c>
      <c r="O282">
        <v>39.061999999999998</v>
      </c>
      <c r="P282">
        <v>39.588999999999999</v>
      </c>
      <c r="Q282">
        <v>-2.3785799999999999</v>
      </c>
      <c r="R282">
        <v>-2.0237949999999998</v>
      </c>
      <c r="S282">
        <v>-10.602356</v>
      </c>
      <c r="T282">
        <v>11.77007</v>
      </c>
      <c r="U282">
        <v>11.948197</v>
      </c>
      <c r="V282">
        <v>20.860299999999999</v>
      </c>
      <c r="W282">
        <v>25.205385</v>
      </c>
      <c r="X282">
        <v>-7.6900000000000004E-4</v>
      </c>
      <c r="Y282">
        <v>-7.6900000000000004E-4</v>
      </c>
    </row>
    <row r="283" spans="1:25">
      <c r="A283">
        <v>782697</v>
      </c>
      <c r="B283" s="2">
        <f t="shared" si="5"/>
        <v>782.697</v>
      </c>
      <c r="C283">
        <v>106</v>
      </c>
      <c r="D283" s="1">
        <v>0.67621814814814807</v>
      </c>
      <c r="E283">
        <v>37.669254000000002</v>
      </c>
      <c r="F283">
        <v>-98.062033999999997</v>
      </c>
      <c r="G283">
        <v>505.7</v>
      </c>
      <c r="H283">
        <v>290.54000000000002</v>
      </c>
      <c r="I283">
        <v>5.0359999999999996</v>
      </c>
      <c r="J283">
        <v>4</v>
      </c>
      <c r="K283">
        <v>39</v>
      </c>
      <c r="L283">
        <v>95631</v>
      </c>
      <c r="M283">
        <v>17.093</v>
      </c>
      <c r="N283">
        <v>35.625</v>
      </c>
      <c r="O283">
        <v>39.125</v>
      </c>
      <c r="P283">
        <v>39.613999999999997</v>
      </c>
      <c r="Q283">
        <v>-2.314127</v>
      </c>
      <c r="R283">
        <v>-1.9360139999999999</v>
      </c>
      <c r="S283">
        <v>-10.346696</v>
      </c>
      <c r="T283">
        <v>8.6028540000000007</v>
      </c>
      <c r="U283">
        <v>1.2994509999999999</v>
      </c>
      <c r="V283">
        <v>20.855567000000001</v>
      </c>
      <c r="W283">
        <v>25.205385</v>
      </c>
      <c r="X283">
        <v>-7.6900000000000004E-4</v>
      </c>
      <c r="Y283">
        <v>-7.6900000000000004E-4</v>
      </c>
    </row>
    <row r="284" spans="1:25">
      <c r="A284">
        <v>783204</v>
      </c>
      <c r="B284" s="2">
        <f t="shared" si="5"/>
        <v>783.20399999999995</v>
      </c>
      <c r="C284">
        <v>107</v>
      </c>
      <c r="D284" s="1">
        <v>0.6762239351851852</v>
      </c>
      <c r="E284">
        <v>37.669265000000003</v>
      </c>
      <c r="F284">
        <v>-98.062065000000004</v>
      </c>
      <c r="G284">
        <v>507.31</v>
      </c>
      <c r="H284">
        <v>292.63</v>
      </c>
      <c r="I284">
        <v>5.5830000000000002</v>
      </c>
      <c r="J284">
        <v>4</v>
      </c>
      <c r="K284">
        <v>39</v>
      </c>
      <c r="L284">
        <v>95610</v>
      </c>
      <c r="M284">
        <v>18.945</v>
      </c>
      <c r="N284">
        <v>35.625</v>
      </c>
      <c r="O284">
        <v>39.125</v>
      </c>
      <c r="P284">
        <v>39.588999999999999</v>
      </c>
      <c r="Q284">
        <v>-2.1875870000000002</v>
      </c>
      <c r="R284">
        <v>-1.895518</v>
      </c>
      <c r="S284">
        <v>-10.013204999999999</v>
      </c>
      <c r="T284">
        <v>-2.3085969999999998</v>
      </c>
      <c r="U284">
        <v>-6.1358189999999997</v>
      </c>
      <c r="V284">
        <v>18.292451</v>
      </c>
      <c r="W284">
        <v>25.205385</v>
      </c>
      <c r="X284">
        <v>-7.6900000000000004E-4</v>
      </c>
      <c r="Y284">
        <v>-7.6900000000000004E-4</v>
      </c>
    </row>
    <row r="285" spans="1:25">
      <c r="A285">
        <v>783712</v>
      </c>
      <c r="B285" s="2">
        <f t="shared" si="5"/>
        <v>783.71199999999999</v>
      </c>
      <c r="C285">
        <v>107</v>
      </c>
      <c r="D285" s="1">
        <v>0.67623087962962958</v>
      </c>
      <c r="E285">
        <v>37.669272999999997</v>
      </c>
      <c r="F285">
        <v>-98.062094999999999</v>
      </c>
      <c r="G285">
        <v>508.41</v>
      </c>
      <c r="H285">
        <v>292.63</v>
      </c>
      <c r="I285">
        <v>5.5830000000000002</v>
      </c>
      <c r="J285">
        <v>4</v>
      </c>
      <c r="K285">
        <v>39</v>
      </c>
      <c r="L285">
        <v>95599</v>
      </c>
      <c r="M285">
        <v>19.914999999999999</v>
      </c>
      <c r="N285">
        <v>35.5</v>
      </c>
      <c r="O285">
        <v>39.125</v>
      </c>
      <c r="P285">
        <v>39.606999999999999</v>
      </c>
      <c r="Q285">
        <v>-2.1965170000000001</v>
      </c>
      <c r="R285">
        <v>-1.894099</v>
      </c>
      <c r="S285">
        <v>-10.02379</v>
      </c>
      <c r="T285">
        <v>-9.6250359999999997</v>
      </c>
      <c r="U285">
        <v>-10.739179999999999</v>
      </c>
      <c r="V285">
        <v>9.2725480000000005</v>
      </c>
      <c r="W285">
        <v>25.205385</v>
      </c>
      <c r="X285">
        <v>-7.6900000000000004E-4</v>
      </c>
      <c r="Y285">
        <v>-7.6900000000000004E-4</v>
      </c>
    </row>
    <row r="286" spans="1:25">
      <c r="A286">
        <v>784218</v>
      </c>
      <c r="B286" s="2">
        <f t="shared" si="5"/>
        <v>784.21799999999996</v>
      </c>
      <c r="C286">
        <v>106</v>
      </c>
      <c r="D286" s="1">
        <v>0.6762366666666666</v>
      </c>
      <c r="E286">
        <v>37.669280999999998</v>
      </c>
      <c r="F286">
        <v>-98.062126000000006</v>
      </c>
      <c r="G286">
        <v>508.59</v>
      </c>
      <c r="H286">
        <v>290.52</v>
      </c>
      <c r="I286">
        <v>5.3410000000000002</v>
      </c>
      <c r="J286">
        <v>4</v>
      </c>
      <c r="K286">
        <v>39</v>
      </c>
      <c r="L286">
        <v>95615</v>
      </c>
      <c r="M286">
        <v>18.504000000000001</v>
      </c>
      <c r="N286">
        <v>35.5</v>
      </c>
      <c r="O286">
        <v>39.125</v>
      </c>
      <c r="P286">
        <v>39.771000000000001</v>
      </c>
      <c r="Q286">
        <v>-2.2426170000000001</v>
      </c>
      <c r="R286">
        <v>-1.894514</v>
      </c>
      <c r="S286">
        <v>-10.051997999999999</v>
      </c>
      <c r="T286">
        <v>-18.130966000000001</v>
      </c>
      <c r="U286">
        <v>-9.2116279999999993</v>
      </c>
      <c r="V286">
        <v>1.013334</v>
      </c>
      <c r="W286">
        <v>25.205385</v>
      </c>
      <c r="X286">
        <v>-7.6900000000000004E-4</v>
      </c>
      <c r="Y286">
        <v>-7.6900000000000004E-4</v>
      </c>
    </row>
    <row r="287" spans="1:25">
      <c r="A287">
        <v>784718</v>
      </c>
      <c r="B287" s="2">
        <f t="shared" si="5"/>
        <v>784.71799999999996</v>
      </c>
      <c r="C287">
        <v>106</v>
      </c>
      <c r="D287" s="1">
        <v>0.67624245370370373</v>
      </c>
      <c r="E287">
        <v>37.669296000000003</v>
      </c>
      <c r="F287">
        <v>-98.062156000000002</v>
      </c>
      <c r="G287">
        <v>509</v>
      </c>
      <c r="H287">
        <v>291.74</v>
      </c>
      <c r="I287">
        <v>4.9630000000000001</v>
      </c>
      <c r="J287">
        <v>4</v>
      </c>
      <c r="K287">
        <v>39</v>
      </c>
      <c r="L287">
        <v>95602</v>
      </c>
      <c r="M287">
        <v>19.651</v>
      </c>
      <c r="N287">
        <v>35.686999999999998</v>
      </c>
      <c r="O287">
        <v>39.125</v>
      </c>
      <c r="P287">
        <v>39.588999999999999</v>
      </c>
      <c r="Q287">
        <v>-2.2895660000000002</v>
      </c>
      <c r="R287">
        <v>-1.9093089999999999</v>
      </c>
      <c r="S287">
        <v>-10.090838</v>
      </c>
      <c r="T287">
        <v>-23.498041000000001</v>
      </c>
      <c r="U287">
        <v>-3.291398</v>
      </c>
      <c r="V287">
        <v>-4.1995969999999998</v>
      </c>
      <c r="W287">
        <v>25.205385</v>
      </c>
      <c r="X287">
        <v>-7.6900000000000004E-4</v>
      </c>
      <c r="Y287">
        <v>-7.6900000000000004E-4</v>
      </c>
    </row>
    <row r="288" spans="1:25">
      <c r="A288">
        <v>785223</v>
      </c>
      <c r="B288" s="2">
        <f t="shared" si="5"/>
        <v>785.22299999999996</v>
      </c>
      <c r="C288">
        <v>108</v>
      </c>
      <c r="D288" s="1">
        <v>0.67624824074074075</v>
      </c>
      <c r="E288">
        <v>37.669302999999999</v>
      </c>
      <c r="F288">
        <v>-98.062179</v>
      </c>
      <c r="G288">
        <v>509.35</v>
      </c>
      <c r="H288">
        <v>291.74</v>
      </c>
      <c r="I288">
        <v>4.9630000000000001</v>
      </c>
      <c r="J288">
        <v>4</v>
      </c>
      <c r="K288">
        <v>39</v>
      </c>
      <c r="L288">
        <v>95586</v>
      </c>
      <c r="M288">
        <v>21.062000000000001</v>
      </c>
      <c r="N288">
        <v>35.75</v>
      </c>
      <c r="O288">
        <v>39.125</v>
      </c>
      <c r="P288">
        <v>39.606999999999999</v>
      </c>
      <c r="Q288">
        <v>-2.294832</v>
      </c>
      <c r="R288">
        <v>-1.8944989999999999</v>
      </c>
      <c r="S288">
        <v>-10.037312</v>
      </c>
      <c r="T288">
        <v>-19.712221</v>
      </c>
      <c r="U288">
        <v>2.388547</v>
      </c>
      <c r="V288">
        <v>-9.1866129999999995</v>
      </c>
      <c r="W288">
        <v>25.205385</v>
      </c>
      <c r="X288">
        <v>-7.6900000000000004E-4</v>
      </c>
      <c r="Y288">
        <v>-7.6900000000000004E-4</v>
      </c>
    </row>
    <row r="289" spans="1:25">
      <c r="A289">
        <v>785725</v>
      </c>
      <c r="B289" s="2">
        <f t="shared" si="5"/>
        <v>785.72500000000002</v>
      </c>
      <c r="C289">
        <v>108</v>
      </c>
      <c r="D289" s="1">
        <v>0.67625402777777788</v>
      </c>
      <c r="E289">
        <v>37.669311</v>
      </c>
      <c r="F289">
        <v>-98.062209999999993</v>
      </c>
      <c r="G289">
        <v>510.2</v>
      </c>
      <c r="H289">
        <v>292.17</v>
      </c>
      <c r="I289">
        <v>5.1749999999999998</v>
      </c>
      <c r="J289">
        <v>4</v>
      </c>
      <c r="K289">
        <v>39</v>
      </c>
      <c r="L289">
        <v>95581</v>
      </c>
      <c r="M289">
        <v>21.503</v>
      </c>
      <c r="N289">
        <v>35.811999999999998</v>
      </c>
      <c r="O289">
        <v>39.125</v>
      </c>
      <c r="P289">
        <v>39.593000000000004</v>
      </c>
      <c r="Q289">
        <v>-2.306648</v>
      </c>
      <c r="R289">
        <v>-1.885928</v>
      </c>
      <c r="S289">
        <v>-10.137904000000001</v>
      </c>
      <c r="T289">
        <v>-9.6967590000000001</v>
      </c>
      <c r="U289">
        <v>4.8807130000000001</v>
      </c>
      <c r="V289">
        <v>-11.003543000000001</v>
      </c>
      <c r="W289">
        <v>25.205385</v>
      </c>
      <c r="X289">
        <v>-7.6900000000000004E-4</v>
      </c>
      <c r="Y289">
        <v>-7.6900000000000004E-4</v>
      </c>
    </row>
    <row r="290" spans="1:25">
      <c r="A290">
        <v>786225</v>
      </c>
      <c r="B290" s="2">
        <f t="shared" si="5"/>
        <v>786.22500000000002</v>
      </c>
      <c r="C290">
        <v>106</v>
      </c>
      <c r="D290" s="1">
        <v>0.67625981481481479</v>
      </c>
      <c r="E290">
        <v>37.669319000000002</v>
      </c>
      <c r="F290">
        <v>-98.062240000000003</v>
      </c>
      <c r="G290">
        <v>510.94</v>
      </c>
      <c r="H290">
        <v>292.17</v>
      </c>
      <c r="I290">
        <v>5.1749999999999998</v>
      </c>
      <c r="J290">
        <v>4</v>
      </c>
      <c r="K290">
        <v>39.1</v>
      </c>
      <c r="L290">
        <v>95595</v>
      </c>
      <c r="M290">
        <v>20.268999999999998</v>
      </c>
      <c r="N290">
        <v>35.875</v>
      </c>
      <c r="O290">
        <v>39.125</v>
      </c>
      <c r="P290">
        <v>39.6</v>
      </c>
      <c r="Q290">
        <v>-2.2984990000000001</v>
      </c>
      <c r="R290">
        <v>-1.843709</v>
      </c>
      <c r="S290">
        <v>-10.193387</v>
      </c>
      <c r="T290">
        <v>1.7810950000000001</v>
      </c>
      <c r="U290">
        <v>5.0542239999999996</v>
      </c>
      <c r="V290">
        <v>-6.3896810000000004</v>
      </c>
      <c r="W290">
        <v>25.205385</v>
      </c>
      <c r="X290">
        <v>-7.6900000000000004E-4</v>
      </c>
      <c r="Y290">
        <v>-7.6900000000000004E-4</v>
      </c>
    </row>
    <row r="291" spans="1:25">
      <c r="A291">
        <v>786731</v>
      </c>
      <c r="B291" s="2">
        <f t="shared" si="5"/>
        <v>786.73099999999999</v>
      </c>
      <c r="C291">
        <v>106</v>
      </c>
      <c r="D291" s="1">
        <v>0.67626560185185181</v>
      </c>
      <c r="E291">
        <v>37.669325999999998</v>
      </c>
      <c r="F291">
        <v>-98.062278000000006</v>
      </c>
      <c r="G291">
        <v>511.55</v>
      </c>
      <c r="H291">
        <v>288.75</v>
      </c>
      <c r="I291">
        <v>5.8049999999999997</v>
      </c>
      <c r="J291">
        <v>4</v>
      </c>
      <c r="K291">
        <v>39</v>
      </c>
      <c r="L291">
        <v>95580</v>
      </c>
      <c r="M291">
        <v>21.593</v>
      </c>
      <c r="N291">
        <v>36</v>
      </c>
      <c r="O291">
        <v>39.125</v>
      </c>
      <c r="P291">
        <v>39.588999999999999</v>
      </c>
      <c r="Q291">
        <v>-2.2655270000000001</v>
      </c>
      <c r="R291">
        <v>-1.8035859999999999</v>
      </c>
      <c r="S291">
        <v>-10.110144</v>
      </c>
      <c r="T291">
        <v>5.5478949999999996</v>
      </c>
      <c r="U291">
        <v>1.125151</v>
      </c>
      <c r="V291">
        <v>4.4893900000000002</v>
      </c>
      <c r="W291">
        <v>25.205385</v>
      </c>
      <c r="X291">
        <v>-7.6900000000000004E-4</v>
      </c>
      <c r="Y291">
        <v>-7.6900000000000004E-4</v>
      </c>
    </row>
    <row r="292" spans="1:25">
      <c r="A292">
        <v>787233</v>
      </c>
      <c r="B292" s="2">
        <f t="shared" si="5"/>
        <v>787.23299999999995</v>
      </c>
      <c r="C292">
        <v>106</v>
      </c>
      <c r="D292" s="1">
        <v>0.67627138888888894</v>
      </c>
      <c r="E292">
        <v>37.669333999999999</v>
      </c>
      <c r="F292">
        <v>-98.062315999999996</v>
      </c>
      <c r="G292">
        <v>511.34</v>
      </c>
      <c r="H292">
        <v>288.75</v>
      </c>
      <c r="I292">
        <v>5.8049999999999997</v>
      </c>
      <c r="J292">
        <v>4</v>
      </c>
      <c r="K292">
        <v>39</v>
      </c>
      <c r="L292">
        <v>95565</v>
      </c>
      <c r="M292">
        <v>22.914000000000001</v>
      </c>
      <c r="N292">
        <v>35.936999999999998</v>
      </c>
      <c r="O292">
        <v>39.125</v>
      </c>
      <c r="P292">
        <v>39.610999999999997</v>
      </c>
      <c r="Q292">
        <v>-2.1873309999999999</v>
      </c>
      <c r="R292">
        <v>-1.8590450000000001</v>
      </c>
      <c r="S292">
        <v>-10.024236</v>
      </c>
      <c r="T292">
        <v>5.5009009999999998</v>
      </c>
      <c r="U292">
        <v>-4.882943</v>
      </c>
      <c r="V292">
        <v>17.046211</v>
      </c>
      <c r="W292">
        <v>25.205385</v>
      </c>
      <c r="X292">
        <v>-7.6900000000000004E-4</v>
      </c>
      <c r="Y292">
        <v>-7.6900000000000004E-4</v>
      </c>
    </row>
    <row r="293" spans="1:25">
      <c r="A293">
        <v>787734</v>
      </c>
      <c r="B293" s="2">
        <f t="shared" si="5"/>
        <v>787.73400000000004</v>
      </c>
      <c r="C293">
        <v>106</v>
      </c>
      <c r="D293" s="1">
        <v>0.67627717592592596</v>
      </c>
      <c r="E293">
        <v>37.669338000000003</v>
      </c>
      <c r="F293">
        <v>-98.062338999999994</v>
      </c>
      <c r="G293">
        <v>512.6</v>
      </c>
      <c r="H293">
        <v>287.77</v>
      </c>
      <c r="I293">
        <v>5.4130000000000003</v>
      </c>
      <c r="J293">
        <v>4</v>
      </c>
      <c r="K293">
        <v>39</v>
      </c>
      <c r="L293">
        <v>95555</v>
      </c>
      <c r="M293">
        <v>23.795999999999999</v>
      </c>
      <c r="N293">
        <v>35.875</v>
      </c>
      <c r="O293">
        <v>39.125</v>
      </c>
      <c r="P293">
        <v>39.603999999999999</v>
      </c>
      <c r="Q293">
        <v>-2.224478</v>
      </c>
      <c r="R293">
        <v>-1.8858539999999999</v>
      </c>
      <c r="S293">
        <v>-9.9923179999999991</v>
      </c>
      <c r="T293">
        <v>-1.7115640000000001</v>
      </c>
      <c r="U293">
        <v>-7.3991499999999997</v>
      </c>
      <c r="V293">
        <v>21.827047</v>
      </c>
      <c r="W293">
        <v>25.205385</v>
      </c>
      <c r="X293">
        <v>-7.6900000000000004E-4</v>
      </c>
      <c r="Y293">
        <v>-7.6900000000000004E-4</v>
      </c>
    </row>
    <row r="294" spans="1:25">
      <c r="A294">
        <v>788236</v>
      </c>
      <c r="B294" s="2">
        <f t="shared" si="5"/>
        <v>788.23599999999999</v>
      </c>
      <c r="C294">
        <v>107</v>
      </c>
      <c r="D294" s="1">
        <v>0.67628296296296286</v>
      </c>
      <c r="E294">
        <v>37.669338000000003</v>
      </c>
      <c r="F294">
        <v>-98.062347000000003</v>
      </c>
      <c r="G294">
        <v>512.80999999999995</v>
      </c>
      <c r="H294">
        <v>287.77</v>
      </c>
      <c r="I294">
        <v>5.4130000000000003</v>
      </c>
      <c r="J294">
        <v>4</v>
      </c>
      <c r="K294">
        <v>39</v>
      </c>
      <c r="L294">
        <v>95554</v>
      </c>
      <c r="M294">
        <v>23.885999999999999</v>
      </c>
      <c r="N294">
        <v>35.811999999999998</v>
      </c>
      <c r="O294">
        <v>39.125</v>
      </c>
      <c r="P294">
        <v>39.606999999999999</v>
      </c>
      <c r="Q294">
        <v>-2.2209379999999999</v>
      </c>
      <c r="R294">
        <v>-1.908193</v>
      </c>
      <c r="S294">
        <v>-10.047803999999999</v>
      </c>
      <c r="T294">
        <v>-12.014122</v>
      </c>
      <c r="U294">
        <v>-4.7522799999999998</v>
      </c>
      <c r="V294">
        <v>20.958976</v>
      </c>
      <c r="W294">
        <v>25.205385</v>
      </c>
      <c r="X294">
        <v>-7.6900000000000004E-4</v>
      </c>
      <c r="Y294">
        <v>-7.6900000000000004E-4</v>
      </c>
    </row>
    <row r="295" spans="1:25">
      <c r="A295">
        <v>788740</v>
      </c>
      <c r="B295" s="2">
        <f t="shared" si="5"/>
        <v>788.74</v>
      </c>
      <c r="C295">
        <v>107</v>
      </c>
      <c r="D295" s="1">
        <v>0.67628874999999999</v>
      </c>
      <c r="E295">
        <v>37.669338000000003</v>
      </c>
      <c r="F295">
        <v>-98.062361999999993</v>
      </c>
      <c r="G295">
        <v>514.75</v>
      </c>
      <c r="H295">
        <v>291.27</v>
      </c>
      <c r="I295">
        <v>4.6470000000000002</v>
      </c>
      <c r="J295">
        <v>4</v>
      </c>
      <c r="K295">
        <v>39</v>
      </c>
      <c r="L295">
        <v>95550</v>
      </c>
      <c r="M295">
        <v>24.238</v>
      </c>
      <c r="N295">
        <v>35.936999999999998</v>
      </c>
      <c r="O295">
        <v>39.125</v>
      </c>
      <c r="P295">
        <v>39.585999999999999</v>
      </c>
      <c r="Q295">
        <v>-2.226423</v>
      </c>
      <c r="R295">
        <v>-1.890649</v>
      </c>
      <c r="S295">
        <v>-9.953265</v>
      </c>
      <c r="T295">
        <v>-14.994161</v>
      </c>
      <c r="U295">
        <v>0.47977300000000001</v>
      </c>
      <c r="V295">
        <v>16.137542</v>
      </c>
      <c r="W295">
        <v>25.205385</v>
      </c>
      <c r="X295">
        <v>-7.6900000000000004E-4</v>
      </c>
      <c r="Y295">
        <v>-7.6900000000000004E-4</v>
      </c>
    </row>
    <row r="296" spans="1:25">
      <c r="A296">
        <v>789248</v>
      </c>
      <c r="B296" s="2">
        <f t="shared" si="5"/>
        <v>789.24800000000005</v>
      </c>
      <c r="C296">
        <v>106</v>
      </c>
      <c r="D296" s="1">
        <v>0.67629453703703701</v>
      </c>
      <c r="E296">
        <v>37.669342</v>
      </c>
      <c r="F296">
        <v>-98.062385000000006</v>
      </c>
      <c r="G296">
        <v>515.45000000000005</v>
      </c>
      <c r="H296">
        <v>291.27</v>
      </c>
      <c r="I296">
        <v>4.6470000000000002</v>
      </c>
      <c r="J296">
        <v>4</v>
      </c>
      <c r="K296">
        <v>39.1</v>
      </c>
      <c r="L296">
        <v>95553</v>
      </c>
      <c r="M296">
        <v>23.972999999999999</v>
      </c>
      <c r="N296">
        <v>35.936999999999998</v>
      </c>
      <c r="O296">
        <v>39.125</v>
      </c>
      <c r="P296">
        <v>39.557000000000002</v>
      </c>
      <c r="Q296">
        <v>-2.2143809999999999</v>
      </c>
      <c r="R296">
        <v>-1.8737280000000001</v>
      </c>
      <c r="S296">
        <v>-9.8744990000000001</v>
      </c>
      <c r="T296">
        <v>-11.637713</v>
      </c>
      <c r="U296">
        <v>5.0386220000000002</v>
      </c>
      <c r="V296">
        <v>9.4656110000000009</v>
      </c>
      <c r="W296">
        <v>25.205385</v>
      </c>
      <c r="X296">
        <v>-7.6900000000000004E-4</v>
      </c>
      <c r="Y296">
        <v>-7.6900000000000004E-4</v>
      </c>
    </row>
    <row r="297" spans="1:25">
      <c r="A297">
        <v>789756</v>
      </c>
      <c r="B297" s="2">
        <f t="shared" si="5"/>
        <v>789.75599999999997</v>
      </c>
      <c r="C297">
        <v>106</v>
      </c>
      <c r="D297" s="1">
        <v>0.67630032407407414</v>
      </c>
      <c r="E297">
        <v>37.669348999999997</v>
      </c>
      <c r="F297">
        <v>-98.062415999999999</v>
      </c>
      <c r="G297">
        <v>515.82000000000005</v>
      </c>
      <c r="H297">
        <v>292.73</v>
      </c>
      <c r="I297">
        <v>4.6970000000000001</v>
      </c>
      <c r="J297">
        <v>4</v>
      </c>
      <c r="K297">
        <v>39.1</v>
      </c>
      <c r="L297">
        <v>95552</v>
      </c>
      <c r="M297">
        <v>24.062999999999999</v>
      </c>
      <c r="N297">
        <v>35.936999999999998</v>
      </c>
      <c r="O297">
        <v>39.125</v>
      </c>
      <c r="P297">
        <v>39.6</v>
      </c>
      <c r="Q297">
        <v>-2.2194970000000001</v>
      </c>
      <c r="R297">
        <v>-1.809544</v>
      </c>
      <c r="S297">
        <v>-9.9129749999999994</v>
      </c>
      <c r="T297">
        <v>-4.2208490000000003</v>
      </c>
      <c r="U297">
        <v>4.0663369999999999</v>
      </c>
      <c r="V297">
        <v>3.4600520000000001</v>
      </c>
      <c r="W297">
        <v>25.205385</v>
      </c>
      <c r="X297">
        <v>-7.6900000000000004E-4</v>
      </c>
      <c r="Y297">
        <v>-7.6900000000000004E-4</v>
      </c>
    </row>
    <row r="298" spans="1:25">
      <c r="A298">
        <v>790260</v>
      </c>
      <c r="B298" s="2">
        <f t="shared" si="5"/>
        <v>790.26</v>
      </c>
      <c r="C298">
        <v>106</v>
      </c>
      <c r="D298" s="1">
        <v>0.67630611111111116</v>
      </c>
      <c r="E298">
        <v>37.669356999999998</v>
      </c>
      <c r="F298">
        <v>-98.062438</v>
      </c>
      <c r="G298">
        <v>516.20000000000005</v>
      </c>
      <c r="H298">
        <v>292.73</v>
      </c>
      <c r="I298">
        <v>4.6970000000000001</v>
      </c>
      <c r="J298">
        <v>4</v>
      </c>
      <c r="K298">
        <v>39</v>
      </c>
      <c r="L298">
        <v>95525</v>
      </c>
      <c r="M298">
        <v>26.443999999999999</v>
      </c>
      <c r="N298">
        <v>36.061999999999998</v>
      </c>
      <c r="O298">
        <v>39.125</v>
      </c>
      <c r="P298">
        <v>39.588999999999999</v>
      </c>
      <c r="Q298">
        <v>-2.2525390000000001</v>
      </c>
      <c r="R298">
        <v>-1.8669640000000001</v>
      </c>
      <c r="S298">
        <v>-10.02394</v>
      </c>
      <c r="T298">
        <v>0.58602500000000002</v>
      </c>
      <c r="U298">
        <v>1.7648900000000001</v>
      </c>
      <c r="V298">
        <v>-1.1325940000000001</v>
      </c>
      <c r="W298">
        <v>25.205385</v>
      </c>
      <c r="X298">
        <v>-7.6900000000000004E-4</v>
      </c>
      <c r="Y298">
        <v>-7.6900000000000004E-4</v>
      </c>
    </row>
    <row r="299" spans="1:25">
      <c r="A299">
        <v>790767</v>
      </c>
      <c r="B299" s="2">
        <f t="shared" si="5"/>
        <v>790.76700000000005</v>
      </c>
      <c r="C299">
        <v>106</v>
      </c>
      <c r="D299" s="1">
        <v>0.67631189814814807</v>
      </c>
      <c r="E299">
        <v>37.669364000000002</v>
      </c>
      <c r="F299">
        <v>-98.062468999999993</v>
      </c>
      <c r="G299">
        <v>516.49</v>
      </c>
      <c r="H299">
        <v>290.27</v>
      </c>
      <c r="I299">
        <v>5.0720000000000001</v>
      </c>
      <c r="J299">
        <v>4</v>
      </c>
      <c r="K299">
        <v>39.1</v>
      </c>
      <c r="L299">
        <v>95557</v>
      </c>
      <c r="M299">
        <v>23.622</v>
      </c>
      <c r="N299">
        <v>36.125</v>
      </c>
      <c r="O299">
        <v>39.125</v>
      </c>
      <c r="P299">
        <v>39.606999999999999</v>
      </c>
      <c r="Q299">
        <v>-2.2433429999999999</v>
      </c>
      <c r="R299">
        <v>-1.8777330000000001</v>
      </c>
      <c r="S299">
        <v>-10.020156</v>
      </c>
      <c r="T299">
        <v>1.782934</v>
      </c>
      <c r="U299">
        <v>-2.5600100000000001</v>
      </c>
      <c r="V299">
        <v>-3.2418659999999999</v>
      </c>
      <c r="W299">
        <v>25.205385</v>
      </c>
      <c r="X299">
        <v>-7.6900000000000004E-4</v>
      </c>
      <c r="Y299">
        <v>-7.6900000000000004E-4</v>
      </c>
    </row>
    <row r="300" spans="1:25">
      <c r="A300">
        <v>791274</v>
      </c>
      <c r="B300" s="2">
        <f t="shared" si="5"/>
        <v>791.274</v>
      </c>
      <c r="C300">
        <v>107</v>
      </c>
      <c r="D300" s="1">
        <v>0.6763176851851852</v>
      </c>
      <c r="E300">
        <v>37.669367999999999</v>
      </c>
      <c r="F300">
        <v>-98.0625</v>
      </c>
      <c r="G300">
        <v>517.15</v>
      </c>
      <c r="H300">
        <v>290.27</v>
      </c>
      <c r="I300">
        <v>5.0720000000000001</v>
      </c>
      <c r="J300">
        <v>4</v>
      </c>
      <c r="K300">
        <v>39</v>
      </c>
      <c r="L300">
        <v>95531</v>
      </c>
      <c r="M300">
        <v>25.914999999999999</v>
      </c>
      <c r="N300">
        <v>36.125</v>
      </c>
      <c r="O300">
        <v>39.125</v>
      </c>
      <c r="P300">
        <v>39.781999999999996</v>
      </c>
      <c r="Q300">
        <v>-2.2199490000000002</v>
      </c>
      <c r="R300">
        <v>-1.882933</v>
      </c>
      <c r="S300">
        <v>-9.9531810000000007</v>
      </c>
      <c r="T300">
        <v>-0.34095599999999998</v>
      </c>
      <c r="U300">
        <v>-8.0101329999999997</v>
      </c>
      <c r="V300">
        <v>-6.0385160000000004</v>
      </c>
      <c r="W300">
        <v>25.205385</v>
      </c>
      <c r="X300">
        <v>-7.6900000000000004E-4</v>
      </c>
      <c r="Y300">
        <v>-7.6900000000000004E-4</v>
      </c>
    </row>
    <row r="301" spans="1:25">
      <c r="A301">
        <v>791781</v>
      </c>
      <c r="B301" s="2">
        <f t="shared" si="5"/>
        <v>791.78099999999995</v>
      </c>
      <c r="C301">
        <v>107</v>
      </c>
      <c r="D301" s="1">
        <v>0.67632347222222222</v>
      </c>
      <c r="E301">
        <v>37.669367999999999</v>
      </c>
      <c r="F301">
        <v>-98.062515000000005</v>
      </c>
      <c r="G301">
        <v>518.63</v>
      </c>
      <c r="H301">
        <v>287.76</v>
      </c>
      <c r="I301">
        <v>4.8769999999999998</v>
      </c>
      <c r="J301">
        <v>4</v>
      </c>
      <c r="K301">
        <v>39</v>
      </c>
      <c r="L301">
        <v>95544</v>
      </c>
      <c r="M301">
        <v>24.768999999999998</v>
      </c>
      <c r="N301">
        <v>36.125</v>
      </c>
      <c r="O301">
        <v>39.186999999999998</v>
      </c>
      <c r="P301">
        <v>39.595999999999997</v>
      </c>
      <c r="Q301">
        <v>-2.1891449999999999</v>
      </c>
      <c r="R301">
        <v>-1.8967860000000001</v>
      </c>
      <c r="S301">
        <v>-9.8999570000000006</v>
      </c>
      <c r="T301">
        <v>-7.9602409999999999</v>
      </c>
      <c r="U301">
        <v>-10.600122000000001</v>
      </c>
      <c r="V301">
        <v>-7.643281</v>
      </c>
      <c r="W301">
        <v>25.205385</v>
      </c>
      <c r="X301">
        <v>-7.6900000000000004E-4</v>
      </c>
      <c r="Y301">
        <v>-7.6900000000000004E-4</v>
      </c>
    </row>
    <row r="302" spans="1:25">
      <c r="A302">
        <v>792282</v>
      </c>
      <c r="B302" s="2">
        <f t="shared" si="5"/>
        <v>792.28200000000004</v>
      </c>
      <c r="C302">
        <v>106</v>
      </c>
      <c r="D302" s="1">
        <v>0.67632925925925924</v>
      </c>
      <c r="E302">
        <v>37.669372000000003</v>
      </c>
      <c r="F302">
        <v>-98.062529999999995</v>
      </c>
      <c r="G302">
        <v>521.51</v>
      </c>
      <c r="H302">
        <v>287.76</v>
      </c>
      <c r="I302">
        <v>4.8769999999999998</v>
      </c>
      <c r="J302">
        <v>4</v>
      </c>
      <c r="K302">
        <v>39.1</v>
      </c>
      <c r="L302">
        <v>95541</v>
      </c>
      <c r="M302">
        <v>25.033000000000001</v>
      </c>
      <c r="N302">
        <v>36.186999999999998</v>
      </c>
      <c r="O302">
        <v>39.125</v>
      </c>
      <c r="P302">
        <v>39.639000000000003</v>
      </c>
      <c r="Q302">
        <v>-2.164393</v>
      </c>
      <c r="R302">
        <v>-1.970534</v>
      </c>
      <c r="S302">
        <v>-10.038930000000001</v>
      </c>
      <c r="T302">
        <v>-14.845675</v>
      </c>
      <c r="U302">
        <v>-14.074583000000001</v>
      </c>
      <c r="V302">
        <v>-9.5258649999999996</v>
      </c>
      <c r="W302">
        <v>25.205385</v>
      </c>
      <c r="X302">
        <v>-7.6900000000000004E-4</v>
      </c>
      <c r="Y302">
        <v>-7.6900000000000004E-4</v>
      </c>
    </row>
    <row r="303" spans="1:25">
      <c r="A303">
        <v>792786</v>
      </c>
      <c r="B303" s="2">
        <f t="shared" si="5"/>
        <v>792.78599999999994</v>
      </c>
      <c r="C303">
        <v>106</v>
      </c>
      <c r="D303" s="1">
        <v>0.67633504629629637</v>
      </c>
      <c r="E303">
        <v>37.669379999999997</v>
      </c>
      <c r="F303">
        <v>-98.062545</v>
      </c>
      <c r="G303">
        <v>524.20000000000005</v>
      </c>
      <c r="H303">
        <v>292.66000000000003</v>
      </c>
      <c r="I303">
        <v>4.2080000000000002</v>
      </c>
      <c r="J303">
        <v>4</v>
      </c>
      <c r="K303">
        <v>39</v>
      </c>
      <c r="L303">
        <v>95539</v>
      </c>
      <c r="M303">
        <v>25.21</v>
      </c>
      <c r="N303">
        <v>36.25</v>
      </c>
      <c r="O303">
        <v>39.125</v>
      </c>
      <c r="P303">
        <v>39.820999999999998</v>
      </c>
      <c r="Q303">
        <v>-2.2091069999999999</v>
      </c>
      <c r="R303">
        <v>-2.0094829999999999</v>
      </c>
      <c r="S303">
        <v>-10.040208</v>
      </c>
      <c r="T303">
        <v>-18.876356000000001</v>
      </c>
      <c r="U303">
        <v>-16.989585000000002</v>
      </c>
      <c r="V303">
        <v>-13.172083000000001</v>
      </c>
      <c r="W303">
        <v>25.205385</v>
      </c>
      <c r="X303">
        <v>-7.6900000000000004E-4</v>
      </c>
      <c r="Y303">
        <v>-7.6900000000000004E-4</v>
      </c>
    </row>
    <row r="304" spans="1:25">
      <c r="A304">
        <v>793290</v>
      </c>
      <c r="B304" s="2">
        <f t="shared" si="5"/>
        <v>793.29</v>
      </c>
      <c r="C304">
        <v>106</v>
      </c>
      <c r="D304" s="1">
        <v>0.67634083333333328</v>
      </c>
      <c r="E304">
        <v>37.669387</v>
      </c>
      <c r="F304">
        <v>-98.062567999999999</v>
      </c>
      <c r="G304">
        <v>524.89</v>
      </c>
      <c r="H304">
        <v>292.66000000000003</v>
      </c>
      <c r="I304">
        <v>4.2080000000000002</v>
      </c>
      <c r="J304">
        <v>4</v>
      </c>
      <c r="K304">
        <v>39.1</v>
      </c>
      <c r="L304">
        <v>95550</v>
      </c>
      <c r="M304">
        <v>24.238</v>
      </c>
      <c r="N304">
        <v>36.311999999999998</v>
      </c>
      <c r="O304">
        <v>39.125</v>
      </c>
      <c r="P304">
        <v>39.761000000000003</v>
      </c>
      <c r="Q304">
        <v>-2.200653</v>
      </c>
      <c r="R304">
        <v>-2.0297990000000001</v>
      </c>
      <c r="S304">
        <v>-10.010071</v>
      </c>
      <c r="T304">
        <v>-22.513832000000001</v>
      </c>
      <c r="U304">
        <v>-16.179642999999999</v>
      </c>
      <c r="V304">
        <v>-17.400943000000002</v>
      </c>
      <c r="W304">
        <v>25.205385</v>
      </c>
      <c r="X304">
        <v>-7.6900000000000004E-4</v>
      </c>
      <c r="Y304">
        <v>-7.6900000000000004E-4</v>
      </c>
    </row>
    <row r="305" spans="1:25">
      <c r="A305">
        <v>793790</v>
      </c>
      <c r="B305" s="2">
        <f t="shared" si="5"/>
        <v>793.79</v>
      </c>
      <c r="C305">
        <v>106</v>
      </c>
      <c r="D305" s="1">
        <v>0.6763466203703703</v>
      </c>
      <c r="E305">
        <v>37.669395000000002</v>
      </c>
      <c r="F305">
        <v>-98.062583000000004</v>
      </c>
      <c r="G305">
        <v>524.79999999999995</v>
      </c>
      <c r="H305">
        <v>299.20999999999998</v>
      </c>
      <c r="I305">
        <v>3.9329999999999998</v>
      </c>
      <c r="J305">
        <v>4</v>
      </c>
      <c r="K305">
        <v>39.1</v>
      </c>
      <c r="L305">
        <v>95551</v>
      </c>
      <c r="M305">
        <v>24.15</v>
      </c>
      <c r="N305">
        <v>36.436999999999998</v>
      </c>
      <c r="O305">
        <v>39.125</v>
      </c>
      <c r="P305">
        <v>39.610999999999997</v>
      </c>
      <c r="Q305">
        <v>-2.1846000000000001</v>
      </c>
      <c r="R305">
        <v>-1.978094</v>
      </c>
      <c r="S305">
        <v>-9.8973340000000007</v>
      </c>
      <c r="T305">
        <v>-25.106680999999998</v>
      </c>
      <c r="U305">
        <v>-13.396801999999999</v>
      </c>
      <c r="V305">
        <v>-21.648363</v>
      </c>
      <c r="W305">
        <v>25.205385</v>
      </c>
      <c r="X305">
        <v>-7.6900000000000004E-4</v>
      </c>
      <c r="Y305">
        <v>-7.6900000000000004E-4</v>
      </c>
    </row>
    <row r="306" spans="1:25">
      <c r="A306">
        <v>794294</v>
      </c>
      <c r="B306" s="2">
        <f t="shared" si="5"/>
        <v>794.29399999999998</v>
      </c>
      <c r="C306">
        <v>106</v>
      </c>
      <c r="D306" s="1">
        <v>0.67635240740740743</v>
      </c>
      <c r="E306">
        <v>37.669409999999999</v>
      </c>
      <c r="F306">
        <v>-98.062613999999996</v>
      </c>
      <c r="G306">
        <v>523.61</v>
      </c>
      <c r="H306">
        <v>299.20999999999998</v>
      </c>
      <c r="I306">
        <v>3.9329999999999998</v>
      </c>
      <c r="J306">
        <v>4</v>
      </c>
      <c r="K306">
        <v>39.1</v>
      </c>
      <c r="L306">
        <v>95543</v>
      </c>
      <c r="M306">
        <v>24.856000000000002</v>
      </c>
      <c r="N306">
        <v>36.436999999999998</v>
      </c>
      <c r="O306">
        <v>39.125</v>
      </c>
      <c r="P306">
        <v>39.639000000000003</v>
      </c>
      <c r="Q306">
        <v>-2.2372559999999999</v>
      </c>
      <c r="R306">
        <v>-1.9523140000000001</v>
      </c>
      <c r="S306">
        <v>-9.8451210000000007</v>
      </c>
      <c r="T306">
        <v>-25.701250000000002</v>
      </c>
      <c r="U306">
        <v>-10.641629</v>
      </c>
      <c r="V306">
        <v>-25.333538999999998</v>
      </c>
      <c r="W306">
        <v>25.205385</v>
      </c>
      <c r="X306">
        <v>-7.6900000000000004E-4</v>
      </c>
      <c r="Y306">
        <v>-7.6900000000000004E-4</v>
      </c>
    </row>
    <row r="307" spans="1:25">
      <c r="A307">
        <v>794801</v>
      </c>
      <c r="B307" s="2">
        <f t="shared" si="5"/>
        <v>794.80100000000004</v>
      </c>
      <c r="C307">
        <v>106</v>
      </c>
      <c r="D307" s="1">
        <v>0.67635819444444445</v>
      </c>
      <c r="E307">
        <v>37.669421999999997</v>
      </c>
      <c r="F307">
        <v>-98.062644000000006</v>
      </c>
      <c r="G307">
        <v>522.9</v>
      </c>
      <c r="H307">
        <v>299.22000000000003</v>
      </c>
      <c r="I307">
        <v>4.3520000000000003</v>
      </c>
      <c r="J307">
        <v>4</v>
      </c>
      <c r="K307">
        <v>39.1</v>
      </c>
      <c r="L307">
        <v>95562</v>
      </c>
      <c r="M307">
        <v>23.181000000000001</v>
      </c>
      <c r="N307">
        <v>36.436999999999998</v>
      </c>
      <c r="O307">
        <v>39.125</v>
      </c>
      <c r="P307">
        <v>39.825000000000003</v>
      </c>
      <c r="Q307">
        <v>-2.3741500000000002</v>
      </c>
      <c r="R307">
        <v>-2.0185040000000001</v>
      </c>
      <c r="S307">
        <v>-10.173550000000001</v>
      </c>
      <c r="T307">
        <v>-24.319272000000002</v>
      </c>
      <c r="U307">
        <v>-6.470726</v>
      </c>
      <c r="V307">
        <v>-31.154914000000002</v>
      </c>
      <c r="W307">
        <v>25.205385</v>
      </c>
      <c r="X307">
        <v>-7.6900000000000004E-4</v>
      </c>
      <c r="Y307">
        <v>-7.6900000000000004E-4</v>
      </c>
    </row>
    <row r="308" spans="1:25">
      <c r="A308">
        <v>795307</v>
      </c>
      <c r="B308" s="2">
        <f t="shared" si="5"/>
        <v>795.30700000000002</v>
      </c>
      <c r="C308">
        <v>106</v>
      </c>
      <c r="D308" s="1">
        <v>0.67636398148148158</v>
      </c>
      <c r="E308">
        <v>37.669429000000001</v>
      </c>
      <c r="F308">
        <v>-98.062674999999999</v>
      </c>
      <c r="G308">
        <v>522.49</v>
      </c>
      <c r="H308">
        <v>299.22000000000003</v>
      </c>
      <c r="I308">
        <v>4.3520000000000003</v>
      </c>
      <c r="J308">
        <v>4</v>
      </c>
      <c r="K308">
        <v>39.1</v>
      </c>
      <c r="L308">
        <v>95553</v>
      </c>
      <c r="M308">
        <v>23.972999999999999</v>
      </c>
      <c r="N308">
        <v>36.5</v>
      </c>
      <c r="O308">
        <v>39.125</v>
      </c>
      <c r="P308">
        <v>39.725000000000001</v>
      </c>
      <c r="Q308">
        <v>-2.391594</v>
      </c>
      <c r="R308">
        <v>-2.1418720000000002</v>
      </c>
      <c r="S308">
        <v>-10.460919000000001</v>
      </c>
      <c r="T308">
        <v>-25.242336000000002</v>
      </c>
      <c r="U308">
        <v>-6.5562839999999998</v>
      </c>
      <c r="V308">
        <v>-36.246814000000001</v>
      </c>
      <c r="W308">
        <v>25.205385</v>
      </c>
      <c r="X308">
        <v>-7.6900000000000004E-4</v>
      </c>
      <c r="Y308">
        <v>-7.6900000000000004E-4</v>
      </c>
    </row>
    <row r="309" spans="1:25">
      <c r="A309">
        <v>795809</v>
      </c>
      <c r="B309" s="2">
        <f t="shared" si="5"/>
        <v>795.80899999999997</v>
      </c>
      <c r="C309">
        <v>106</v>
      </c>
      <c r="D309" s="1">
        <v>0.67636976851851849</v>
      </c>
      <c r="E309">
        <v>37.669440999999999</v>
      </c>
      <c r="F309">
        <v>-98.062704999999994</v>
      </c>
      <c r="G309">
        <v>521.86</v>
      </c>
      <c r="H309">
        <v>294.76</v>
      </c>
      <c r="I309">
        <v>4.8609999999999998</v>
      </c>
      <c r="J309">
        <v>4</v>
      </c>
      <c r="K309">
        <v>39.1</v>
      </c>
      <c r="L309">
        <v>95549</v>
      </c>
      <c r="M309">
        <v>24.327000000000002</v>
      </c>
      <c r="N309">
        <v>36.5</v>
      </c>
      <c r="O309">
        <v>39.125</v>
      </c>
      <c r="P309">
        <v>39.679000000000002</v>
      </c>
      <c r="Q309">
        <v>-2.3890099999999999</v>
      </c>
      <c r="R309">
        <v>-2.1077349999999999</v>
      </c>
      <c r="S309">
        <v>-10.491619</v>
      </c>
      <c r="T309">
        <v>-31.187947999999999</v>
      </c>
      <c r="U309">
        <v>-6.2196559999999996</v>
      </c>
      <c r="V309">
        <v>-40.917270000000002</v>
      </c>
      <c r="W309">
        <v>25.205385</v>
      </c>
      <c r="X309">
        <v>-7.6900000000000004E-4</v>
      </c>
      <c r="Y309">
        <v>-7.6900000000000004E-4</v>
      </c>
    </row>
    <row r="310" spans="1:25">
      <c r="A310">
        <v>796315</v>
      </c>
      <c r="B310" s="2">
        <f t="shared" si="5"/>
        <v>796.31500000000005</v>
      </c>
      <c r="C310">
        <v>106</v>
      </c>
      <c r="D310" s="1">
        <v>0.67637671296296287</v>
      </c>
      <c r="E310">
        <v>37.669455999999997</v>
      </c>
      <c r="F310">
        <v>-98.062743999999995</v>
      </c>
      <c r="G310">
        <v>521.29</v>
      </c>
      <c r="H310">
        <v>294.76</v>
      </c>
      <c r="I310">
        <v>4.8609999999999998</v>
      </c>
      <c r="J310">
        <v>4</v>
      </c>
      <c r="K310">
        <v>39.1</v>
      </c>
      <c r="L310">
        <v>95549</v>
      </c>
      <c r="M310">
        <v>24.327000000000002</v>
      </c>
      <c r="N310">
        <v>36.436999999999998</v>
      </c>
      <c r="O310">
        <v>39.125</v>
      </c>
      <c r="P310">
        <v>39.646000000000001</v>
      </c>
      <c r="Q310">
        <v>-2.360268</v>
      </c>
      <c r="R310">
        <v>-2.050748</v>
      </c>
      <c r="S310">
        <v>-10.374598000000001</v>
      </c>
      <c r="T310">
        <v>-32.426699999999997</v>
      </c>
      <c r="U310">
        <v>-4.9157590000000004</v>
      </c>
      <c r="V310">
        <v>-46.660609999999998</v>
      </c>
      <c r="W310">
        <v>25.205385</v>
      </c>
      <c r="X310">
        <v>-7.6900000000000004E-4</v>
      </c>
      <c r="Y310">
        <v>-7.6900000000000004E-4</v>
      </c>
    </row>
    <row r="311" spans="1:25">
      <c r="A311">
        <v>796822</v>
      </c>
      <c r="B311" s="2">
        <f t="shared" si="5"/>
        <v>796.822</v>
      </c>
      <c r="C311">
        <v>106</v>
      </c>
      <c r="D311" s="1">
        <v>0.6763825</v>
      </c>
      <c r="E311">
        <v>37.669474999999998</v>
      </c>
      <c r="F311">
        <v>-98.062751000000006</v>
      </c>
      <c r="G311">
        <v>521.53</v>
      </c>
      <c r="H311">
        <v>298.64999999999998</v>
      </c>
      <c r="I311">
        <v>4.6550000000000002</v>
      </c>
      <c r="J311">
        <v>4</v>
      </c>
      <c r="K311">
        <v>39.1</v>
      </c>
      <c r="L311">
        <v>95564</v>
      </c>
      <c r="M311">
        <v>23.004000000000001</v>
      </c>
      <c r="N311">
        <v>36.375</v>
      </c>
      <c r="O311">
        <v>39.186999999999998</v>
      </c>
      <c r="P311">
        <v>39.789000000000001</v>
      </c>
      <c r="Q311">
        <v>-2.3503579999999999</v>
      </c>
      <c r="R311">
        <v>-2.0098880000000001</v>
      </c>
      <c r="S311">
        <v>-10.260630000000001</v>
      </c>
      <c r="T311">
        <v>-27.672431</v>
      </c>
      <c r="U311">
        <v>-6.3355579999999998</v>
      </c>
      <c r="V311">
        <v>-52.451210000000003</v>
      </c>
      <c r="W311">
        <v>25.205385</v>
      </c>
      <c r="X311">
        <v>-7.6900000000000004E-4</v>
      </c>
      <c r="Y311">
        <v>-7.6900000000000004E-4</v>
      </c>
    </row>
    <row r="312" spans="1:25">
      <c r="A312">
        <v>797324</v>
      </c>
      <c r="B312" s="2">
        <f t="shared" si="5"/>
        <v>797.32399999999996</v>
      </c>
      <c r="C312">
        <v>107</v>
      </c>
      <c r="D312" s="1">
        <v>0.67638828703703702</v>
      </c>
      <c r="E312">
        <v>37.669490000000003</v>
      </c>
      <c r="F312">
        <v>-98.062774000000005</v>
      </c>
      <c r="G312">
        <v>521.79</v>
      </c>
      <c r="H312">
        <v>298.64999999999998</v>
      </c>
      <c r="I312">
        <v>4.6550000000000002</v>
      </c>
      <c r="J312">
        <v>4</v>
      </c>
      <c r="K312">
        <v>39</v>
      </c>
      <c r="L312">
        <v>95535</v>
      </c>
      <c r="M312">
        <v>25.561</v>
      </c>
      <c r="N312">
        <v>36.311999999999998</v>
      </c>
      <c r="O312">
        <v>39.125</v>
      </c>
      <c r="P312">
        <v>39.670999999999999</v>
      </c>
      <c r="Q312">
        <v>-2.3051979999999999</v>
      </c>
      <c r="R312">
        <v>-2.0277440000000002</v>
      </c>
      <c r="S312">
        <v>-10.240663</v>
      </c>
      <c r="T312">
        <v>-27.152723000000002</v>
      </c>
      <c r="U312">
        <v>-5.6531739999999999</v>
      </c>
      <c r="V312">
        <v>-56.426245999999999</v>
      </c>
      <c r="W312">
        <v>25.205385</v>
      </c>
      <c r="X312">
        <v>-7.6900000000000004E-4</v>
      </c>
      <c r="Y312">
        <v>-7.6900000000000004E-4</v>
      </c>
    </row>
    <row r="313" spans="1:25">
      <c r="A313">
        <v>797824</v>
      </c>
      <c r="B313" s="2">
        <f t="shared" si="5"/>
        <v>797.82399999999996</v>
      </c>
      <c r="C313">
        <v>107</v>
      </c>
      <c r="D313" s="1">
        <v>0.67639407407407415</v>
      </c>
      <c r="E313">
        <v>37.669508999999998</v>
      </c>
      <c r="F313">
        <v>-98.062788999999995</v>
      </c>
      <c r="G313">
        <v>522.20000000000005</v>
      </c>
      <c r="H313">
        <v>305.5</v>
      </c>
      <c r="I313">
        <v>4.4939999999999998</v>
      </c>
      <c r="J313">
        <v>4</v>
      </c>
      <c r="K313">
        <v>39.1</v>
      </c>
      <c r="L313">
        <v>95547</v>
      </c>
      <c r="M313">
        <v>24.504000000000001</v>
      </c>
      <c r="N313">
        <v>36.25</v>
      </c>
      <c r="O313">
        <v>39.125</v>
      </c>
      <c r="P313">
        <v>39.610999999999997</v>
      </c>
      <c r="Q313">
        <v>-2.3669850000000001</v>
      </c>
      <c r="R313">
        <v>-1.994051</v>
      </c>
      <c r="S313">
        <v>-10.189444</v>
      </c>
      <c r="T313">
        <v>-26.550861000000001</v>
      </c>
      <c r="U313">
        <v>-3.7342849999999999</v>
      </c>
      <c r="V313">
        <v>-60.433914000000001</v>
      </c>
      <c r="W313">
        <v>25.205385</v>
      </c>
      <c r="X313">
        <v>-7.6900000000000004E-4</v>
      </c>
      <c r="Y313">
        <v>-7.6900000000000004E-4</v>
      </c>
    </row>
    <row r="314" spans="1:25">
      <c r="A314">
        <v>798324</v>
      </c>
      <c r="B314" s="2">
        <f t="shared" si="5"/>
        <v>798.32399999999996</v>
      </c>
      <c r="C314">
        <v>106</v>
      </c>
      <c r="D314" s="1">
        <v>0.67639986111111117</v>
      </c>
      <c r="E314">
        <v>37.669528</v>
      </c>
      <c r="F314">
        <v>-98.062820000000002</v>
      </c>
      <c r="G314">
        <v>521.91999999999996</v>
      </c>
      <c r="H314">
        <v>305.5</v>
      </c>
      <c r="I314">
        <v>4.4939999999999998</v>
      </c>
      <c r="J314">
        <v>4</v>
      </c>
      <c r="K314">
        <v>39.1</v>
      </c>
      <c r="L314">
        <v>95549</v>
      </c>
      <c r="M314">
        <v>24.327000000000002</v>
      </c>
      <c r="N314">
        <v>36.186999999999998</v>
      </c>
      <c r="O314">
        <v>39.125</v>
      </c>
      <c r="P314">
        <v>39.820999999999998</v>
      </c>
      <c r="Q314">
        <v>-2.4021710000000001</v>
      </c>
      <c r="R314">
        <v>-1.983395</v>
      </c>
      <c r="S314">
        <v>-10.140767</v>
      </c>
      <c r="T314">
        <v>-26.690321999999998</v>
      </c>
      <c r="U314">
        <v>-5.0664069999999999</v>
      </c>
      <c r="V314">
        <v>-61.398207999999997</v>
      </c>
      <c r="W314">
        <v>25.205385</v>
      </c>
      <c r="X314">
        <v>-7.6900000000000004E-4</v>
      </c>
      <c r="Y314">
        <v>-7.6900000000000004E-4</v>
      </c>
    </row>
    <row r="315" spans="1:25">
      <c r="A315">
        <v>798824</v>
      </c>
      <c r="B315" s="2">
        <f t="shared" si="5"/>
        <v>798.82399999999996</v>
      </c>
      <c r="C315">
        <v>106</v>
      </c>
      <c r="D315" s="1">
        <v>0.67640564814814808</v>
      </c>
      <c r="E315">
        <v>37.669550999999998</v>
      </c>
      <c r="F315">
        <v>-98.062849999999997</v>
      </c>
      <c r="G315">
        <v>520.96</v>
      </c>
      <c r="H315">
        <v>307.75</v>
      </c>
      <c r="I315">
        <v>4.9580000000000002</v>
      </c>
      <c r="J315">
        <v>4</v>
      </c>
      <c r="K315">
        <v>39.1</v>
      </c>
      <c r="L315">
        <v>95551</v>
      </c>
      <c r="M315">
        <v>24.15</v>
      </c>
      <c r="N315">
        <v>36.186999999999998</v>
      </c>
      <c r="O315">
        <v>39.186999999999998</v>
      </c>
      <c r="P315">
        <v>39.603999999999999</v>
      </c>
      <c r="Q315">
        <v>-2.366374</v>
      </c>
      <c r="R315">
        <v>-1.946914</v>
      </c>
      <c r="S315">
        <v>-10.172779999999999</v>
      </c>
      <c r="T315">
        <v>-24.855197</v>
      </c>
      <c r="U315">
        <v>-5.1542979999999998</v>
      </c>
      <c r="V315">
        <v>-60.946475</v>
      </c>
      <c r="W315">
        <v>25.205385</v>
      </c>
      <c r="X315">
        <v>-7.6900000000000004E-4</v>
      </c>
      <c r="Y315">
        <v>-7.6900000000000004E-4</v>
      </c>
    </row>
    <row r="316" spans="1:25">
      <c r="A316">
        <v>799324</v>
      </c>
      <c r="B316" s="2">
        <f t="shared" si="5"/>
        <v>799.32399999999996</v>
      </c>
      <c r="C316">
        <v>106</v>
      </c>
      <c r="D316" s="1">
        <v>0.67641143518518521</v>
      </c>
      <c r="E316">
        <v>37.66957</v>
      </c>
      <c r="F316">
        <v>-98.062881000000004</v>
      </c>
      <c r="G316">
        <v>520.41</v>
      </c>
      <c r="H316">
        <v>307.75</v>
      </c>
      <c r="I316">
        <v>4.9580000000000002</v>
      </c>
      <c r="J316">
        <v>4</v>
      </c>
      <c r="K316">
        <v>39.1</v>
      </c>
      <c r="L316">
        <v>95556</v>
      </c>
      <c r="M316">
        <v>23.709</v>
      </c>
      <c r="N316">
        <v>36.25</v>
      </c>
      <c r="O316">
        <v>39.125</v>
      </c>
      <c r="P316">
        <v>39.814</v>
      </c>
      <c r="Q316">
        <v>-2.3056930000000002</v>
      </c>
      <c r="R316">
        <v>-1.976523</v>
      </c>
      <c r="S316">
        <v>-10.106241000000001</v>
      </c>
      <c r="T316">
        <v>-24.194047000000001</v>
      </c>
      <c r="U316">
        <v>-8.6283259999999995</v>
      </c>
      <c r="V316">
        <v>-58.600932999999998</v>
      </c>
      <c r="W316">
        <v>25.205385</v>
      </c>
      <c r="X316">
        <v>-7.6900000000000004E-4</v>
      </c>
      <c r="Y316">
        <v>-7.6900000000000004E-4</v>
      </c>
    </row>
    <row r="317" spans="1:25">
      <c r="A317">
        <v>799827</v>
      </c>
      <c r="B317" s="2">
        <f t="shared" si="5"/>
        <v>799.827</v>
      </c>
      <c r="C317">
        <v>106</v>
      </c>
      <c r="D317" s="1">
        <v>0.67641722222222223</v>
      </c>
      <c r="E317">
        <v>37.669581999999998</v>
      </c>
      <c r="F317">
        <v>-98.062918999999994</v>
      </c>
      <c r="G317">
        <v>519.5</v>
      </c>
      <c r="H317">
        <v>303.33999999999997</v>
      </c>
      <c r="I317">
        <v>5.5940000000000003</v>
      </c>
      <c r="J317">
        <v>4</v>
      </c>
      <c r="K317">
        <v>39</v>
      </c>
      <c r="L317">
        <v>95532</v>
      </c>
      <c r="M317">
        <v>25.827999999999999</v>
      </c>
      <c r="N317">
        <v>36.311999999999998</v>
      </c>
      <c r="O317">
        <v>39.125</v>
      </c>
      <c r="P317">
        <v>39.811</v>
      </c>
      <c r="Q317">
        <v>-2.361145</v>
      </c>
      <c r="R317">
        <v>-2.0188670000000002</v>
      </c>
      <c r="S317">
        <v>-10.260873999999999</v>
      </c>
      <c r="T317">
        <v>-22.743682</v>
      </c>
      <c r="U317">
        <v>-10.130833000000001</v>
      </c>
      <c r="V317">
        <v>-58.955677000000001</v>
      </c>
      <c r="W317">
        <v>25.205385</v>
      </c>
      <c r="X317">
        <v>-7.6900000000000004E-4</v>
      </c>
      <c r="Y317">
        <v>-7.6900000000000004E-4</v>
      </c>
    </row>
    <row r="318" spans="1:25">
      <c r="A318">
        <v>800330</v>
      </c>
      <c r="B318" s="2">
        <f t="shared" si="5"/>
        <v>800.33</v>
      </c>
      <c r="C318">
        <v>105</v>
      </c>
      <c r="D318" s="1">
        <v>0.67642300925925924</v>
      </c>
      <c r="E318">
        <v>37.669592999999999</v>
      </c>
      <c r="F318">
        <v>-98.062956999999997</v>
      </c>
      <c r="G318">
        <v>518.48</v>
      </c>
      <c r="H318">
        <v>303.33999999999997</v>
      </c>
      <c r="I318">
        <v>5.5940000000000003</v>
      </c>
      <c r="J318">
        <v>4</v>
      </c>
      <c r="K318">
        <v>39.1</v>
      </c>
      <c r="L318">
        <v>95544</v>
      </c>
      <c r="M318">
        <v>24.768999999999998</v>
      </c>
      <c r="N318">
        <v>36.375</v>
      </c>
      <c r="O318">
        <v>39.186999999999998</v>
      </c>
      <c r="P318">
        <v>39.811</v>
      </c>
      <c r="Q318">
        <v>-2.3759839999999999</v>
      </c>
      <c r="R318">
        <v>-2.0602420000000001</v>
      </c>
      <c r="S318">
        <v>-10.222637000000001</v>
      </c>
      <c r="T318">
        <v>-24.281976</v>
      </c>
      <c r="U318">
        <v>-8.2852549999999994</v>
      </c>
      <c r="V318">
        <v>-61.207999999999998</v>
      </c>
      <c r="W318">
        <v>25.205385</v>
      </c>
      <c r="X318">
        <v>-7.6900000000000004E-4</v>
      </c>
      <c r="Y318">
        <v>-7.6900000000000004E-4</v>
      </c>
    </row>
    <row r="319" spans="1:25">
      <c r="A319">
        <v>800834</v>
      </c>
      <c r="B319" s="2">
        <f t="shared" si="5"/>
        <v>800.83399999999995</v>
      </c>
      <c r="C319">
        <v>105</v>
      </c>
      <c r="D319" s="1">
        <v>0.67642879629629638</v>
      </c>
      <c r="E319">
        <v>37.669601</v>
      </c>
      <c r="F319">
        <v>-98.062988000000004</v>
      </c>
      <c r="G319">
        <v>517.88</v>
      </c>
      <c r="H319">
        <v>298.37</v>
      </c>
      <c r="I319">
        <v>5.6909999999999998</v>
      </c>
      <c r="J319">
        <v>4</v>
      </c>
      <c r="K319">
        <v>39.1</v>
      </c>
      <c r="L319">
        <v>95558</v>
      </c>
      <c r="M319">
        <v>23.532</v>
      </c>
      <c r="N319">
        <v>36.311999999999998</v>
      </c>
      <c r="O319">
        <v>39.125</v>
      </c>
      <c r="P319">
        <v>39.618000000000002</v>
      </c>
      <c r="Q319">
        <v>-2.4023490000000001</v>
      </c>
      <c r="R319">
        <v>-2.134414</v>
      </c>
      <c r="S319">
        <v>-10.258013999999999</v>
      </c>
      <c r="T319">
        <v>-24.517339</v>
      </c>
      <c r="U319">
        <v>-7.6779590000000004</v>
      </c>
      <c r="V319">
        <v>-63.849322999999998</v>
      </c>
      <c r="W319">
        <v>25.205385</v>
      </c>
      <c r="X319">
        <v>-7.6900000000000004E-4</v>
      </c>
      <c r="Y319">
        <v>-7.6900000000000004E-4</v>
      </c>
    </row>
    <row r="320" spans="1:25">
      <c r="A320">
        <v>801335</v>
      </c>
      <c r="B320" s="2">
        <f t="shared" si="5"/>
        <v>801.33500000000004</v>
      </c>
      <c r="C320">
        <v>107</v>
      </c>
      <c r="D320" s="1">
        <v>0.67643458333333328</v>
      </c>
      <c r="E320">
        <v>37.669612000000001</v>
      </c>
      <c r="F320">
        <v>-98.063018</v>
      </c>
      <c r="G320">
        <v>517.69000000000005</v>
      </c>
      <c r="H320">
        <v>298.37</v>
      </c>
      <c r="I320">
        <v>5.6909999999999998</v>
      </c>
      <c r="J320">
        <v>4</v>
      </c>
      <c r="K320">
        <v>39.1</v>
      </c>
      <c r="L320">
        <v>95545</v>
      </c>
      <c r="M320">
        <v>24.678999999999998</v>
      </c>
      <c r="N320">
        <v>36.311999999999998</v>
      </c>
      <c r="O320">
        <v>39.186999999999998</v>
      </c>
      <c r="P320">
        <v>39.799999999999997</v>
      </c>
      <c r="Q320">
        <v>-2.3577469999999998</v>
      </c>
      <c r="R320">
        <v>-2.128809</v>
      </c>
      <c r="S320">
        <v>-10.366777000000001</v>
      </c>
      <c r="T320">
        <v>-25.765671999999999</v>
      </c>
      <c r="U320">
        <v>-9.9630410000000005</v>
      </c>
      <c r="V320">
        <v>-65.376868999999999</v>
      </c>
      <c r="W320">
        <v>25.205385</v>
      </c>
      <c r="X320">
        <v>-7.6900000000000004E-4</v>
      </c>
      <c r="Y320">
        <v>-7.6900000000000004E-4</v>
      </c>
    </row>
    <row r="321" spans="1:25">
      <c r="A321">
        <v>801842</v>
      </c>
      <c r="B321" s="2">
        <f t="shared" si="5"/>
        <v>801.84199999999998</v>
      </c>
      <c r="C321">
        <v>107</v>
      </c>
      <c r="D321" s="1">
        <v>0.6764403703703703</v>
      </c>
      <c r="E321">
        <v>37.669620000000002</v>
      </c>
      <c r="F321">
        <v>-98.063034000000002</v>
      </c>
      <c r="G321">
        <v>517.91</v>
      </c>
      <c r="H321">
        <v>300.85000000000002</v>
      </c>
      <c r="I321">
        <v>5.2439999999999998</v>
      </c>
      <c r="J321">
        <v>4</v>
      </c>
      <c r="K321">
        <v>39.1</v>
      </c>
      <c r="L321">
        <v>95546</v>
      </c>
      <c r="M321">
        <v>24.591999999999999</v>
      </c>
      <c r="N321">
        <v>36.25</v>
      </c>
      <c r="O321">
        <v>39.186999999999998</v>
      </c>
      <c r="P321">
        <v>39.728999999999999</v>
      </c>
      <c r="Q321">
        <v>-2.2741509999999998</v>
      </c>
      <c r="R321">
        <v>-2.0030000000000001</v>
      </c>
      <c r="S321">
        <v>-10.16911</v>
      </c>
      <c r="T321">
        <v>-26.236425000000001</v>
      </c>
      <c r="U321">
        <v>-14.181929999999999</v>
      </c>
      <c r="V321">
        <v>-67.309638000000007</v>
      </c>
      <c r="W321">
        <v>25.205385</v>
      </c>
      <c r="X321">
        <v>-7.6900000000000004E-4</v>
      </c>
      <c r="Y321">
        <v>-7.6900000000000004E-4</v>
      </c>
    </row>
    <row r="322" spans="1:25">
      <c r="A322">
        <v>802350</v>
      </c>
      <c r="B322" s="2">
        <f t="shared" si="5"/>
        <v>802.35</v>
      </c>
      <c r="C322">
        <v>106</v>
      </c>
      <c r="D322" s="1">
        <v>0.67644615740740743</v>
      </c>
      <c r="E322">
        <v>37.669631000000003</v>
      </c>
      <c r="F322">
        <v>-98.063063999999997</v>
      </c>
      <c r="G322">
        <v>517.20000000000005</v>
      </c>
      <c r="H322">
        <v>300.85000000000002</v>
      </c>
      <c r="I322">
        <v>5.2439999999999998</v>
      </c>
      <c r="J322">
        <v>4</v>
      </c>
      <c r="K322">
        <v>39.1</v>
      </c>
      <c r="L322">
        <v>95553</v>
      </c>
      <c r="M322">
        <v>23.972999999999999</v>
      </c>
      <c r="N322">
        <v>36</v>
      </c>
      <c r="O322">
        <v>39.186999999999998</v>
      </c>
      <c r="P322">
        <v>39.768000000000001</v>
      </c>
      <c r="Q322">
        <v>-2.2659929999999999</v>
      </c>
      <c r="R322">
        <v>-1.9600200000000001</v>
      </c>
      <c r="S322">
        <v>-10.105824</v>
      </c>
      <c r="T322">
        <v>-24.906103000000002</v>
      </c>
      <c r="U322">
        <v>-14.082076000000001</v>
      </c>
      <c r="V322">
        <v>-71.805564000000004</v>
      </c>
      <c r="W322">
        <v>25.205385</v>
      </c>
      <c r="X322">
        <v>-7.6900000000000004E-4</v>
      </c>
      <c r="Y322">
        <v>-7.6900000000000004E-4</v>
      </c>
    </row>
    <row r="323" spans="1:25">
      <c r="A323">
        <v>802857</v>
      </c>
      <c r="B323" s="2">
        <f t="shared" si="5"/>
        <v>802.85699999999997</v>
      </c>
      <c r="C323">
        <v>106</v>
      </c>
      <c r="D323" s="1">
        <v>0.67645194444444445</v>
      </c>
      <c r="E323">
        <v>37.669651000000002</v>
      </c>
      <c r="F323">
        <v>-98.063079000000002</v>
      </c>
      <c r="G323">
        <v>516.88</v>
      </c>
      <c r="H323">
        <v>304.31</v>
      </c>
      <c r="I323">
        <v>5.1440000000000001</v>
      </c>
      <c r="J323">
        <v>4</v>
      </c>
      <c r="K323">
        <v>39.1</v>
      </c>
      <c r="L323">
        <v>95536</v>
      </c>
      <c r="M323">
        <v>25.474</v>
      </c>
      <c r="N323">
        <v>35.811999999999998</v>
      </c>
      <c r="O323">
        <v>39.186999999999998</v>
      </c>
      <c r="P323">
        <v>39.667999999999999</v>
      </c>
      <c r="Q323">
        <v>-2.3187600000000002</v>
      </c>
      <c r="R323">
        <v>-1.9190719999999999</v>
      </c>
      <c r="S323">
        <v>-10.164899</v>
      </c>
      <c r="T323">
        <v>-23.640630000000002</v>
      </c>
      <c r="U323">
        <v>-13.041293</v>
      </c>
      <c r="V323">
        <v>-76.913825000000003</v>
      </c>
      <c r="W323">
        <v>25.205385</v>
      </c>
      <c r="X323">
        <v>-7.6900000000000004E-4</v>
      </c>
      <c r="Y323">
        <v>-7.6900000000000004E-4</v>
      </c>
    </row>
    <row r="324" spans="1:25">
      <c r="A324">
        <v>803358</v>
      </c>
      <c r="B324" s="2">
        <f t="shared" si="5"/>
        <v>803.35799999999995</v>
      </c>
      <c r="C324">
        <v>106</v>
      </c>
      <c r="D324" s="1">
        <v>0.67645773148148158</v>
      </c>
      <c r="E324">
        <v>37.669670000000004</v>
      </c>
      <c r="F324">
        <v>-98.063102000000001</v>
      </c>
      <c r="G324">
        <v>517.84</v>
      </c>
      <c r="H324">
        <v>304.31</v>
      </c>
      <c r="I324">
        <v>5.1440000000000001</v>
      </c>
      <c r="J324">
        <v>4</v>
      </c>
      <c r="K324">
        <v>39.1</v>
      </c>
      <c r="L324">
        <v>95530</v>
      </c>
      <c r="M324">
        <v>26.003</v>
      </c>
      <c r="N324">
        <v>35.811999999999998</v>
      </c>
      <c r="O324">
        <v>39.186999999999998</v>
      </c>
      <c r="P324">
        <v>39.606999999999999</v>
      </c>
      <c r="Q324">
        <v>-2.3374869999999999</v>
      </c>
      <c r="R324">
        <v>-1.9178200000000001</v>
      </c>
      <c r="S324">
        <v>-10.050148</v>
      </c>
      <c r="T324">
        <v>-28.241261999999999</v>
      </c>
      <c r="U324">
        <v>-11.399455</v>
      </c>
      <c r="V324">
        <v>-74.700889000000004</v>
      </c>
      <c r="W324">
        <v>25.205385</v>
      </c>
      <c r="X324">
        <v>-7.6900000000000004E-4</v>
      </c>
      <c r="Y324">
        <v>-7.6900000000000004E-4</v>
      </c>
    </row>
    <row r="325" spans="1:25">
      <c r="A325">
        <v>803858</v>
      </c>
      <c r="B325" s="2">
        <f t="shared" si="5"/>
        <v>803.85799999999995</v>
      </c>
      <c r="C325">
        <v>106</v>
      </c>
      <c r="D325" s="1">
        <v>0.67646351851851849</v>
      </c>
      <c r="E325">
        <v>37.669691999999998</v>
      </c>
      <c r="F325">
        <v>-98.063124999999999</v>
      </c>
      <c r="G325">
        <v>518.41999999999996</v>
      </c>
      <c r="H325">
        <v>308.12</v>
      </c>
      <c r="I325">
        <v>5.3550000000000004</v>
      </c>
      <c r="J325">
        <v>4</v>
      </c>
      <c r="K325">
        <v>39.1</v>
      </c>
      <c r="L325">
        <v>95537</v>
      </c>
      <c r="M325">
        <v>25.387</v>
      </c>
      <c r="N325">
        <v>35.936999999999998</v>
      </c>
      <c r="O325">
        <v>39.186999999999998</v>
      </c>
      <c r="P325">
        <v>39.746000000000002</v>
      </c>
      <c r="Q325">
        <v>-2.333415</v>
      </c>
      <c r="R325">
        <v>-1.949524</v>
      </c>
      <c r="S325">
        <v>-9.9636379999999996</v>
      </c>
      <c r="T325">
        <v>-25.733999000000001</v>
      </c>
      <c r="U325">
        <v>-13.075718999999999</v>
      </c>
      <c r="V325">
        <v>-68.996879000000007</v>
      </c>
      <c r="W325">
        <v>25.205385</v>
      </c>
      <c r="X325">
        <v>-7.6900000000000004E-4</v>
      </c>
      <c r="Y325">
        <v>-7.6900000000000004E-4</v>
      </c>
    </row>
    <row r="326" spans="1:25">
      <c r="A326">
        <v>804361</v>
      </c>
      <c r="B326" s="2">
        <f t="shared" si="5"/>
        <v>804.36099999999999</v>
      </c>
      <c r="C326">
        <v>106</v>
      </c>
      <c r="D326" s="1">
        <v>0.67646930555555551</v>
      </c>
      <c r="E326">
        <v>37.669711999999997</v>
      </c>
      <c r="F326">
        <v>-98.063147999999998</v>
      </c>
      <c r="G326">
        <v>519.52</v>
      </c>
      <c r="H326">
        <v>308.12</v>
      </c>
      <c r="I326">
        <v>5.3550000000000004</v>
      </c>
      <c r="J326">
        <v>4</v>
      </c>
      <c r="K326">
        <v>39.1</v>
      </c>
      <c r="L326">
        <v>95520</v>
      </c>
      <c r="M326">
        <v>26.885000000000002</v>
      </c>
      <c r="N326">
        <v>36.061999999999998</v>
      </c>
      <c r="O326">
        <v>39.125</v>
      </c>
      <c r="P326">
        <v>39.728999999999999</v>
      </c>
      <c r="Q326">
        <v>-2.2995369999999999</v>
      </c>
      <c r="R326">
        <v>-1.9949110000000001</v>
      </c>
      <c r="S326">
        <v>-10.003301</v>
      </c>
      <c r="T326">
        <v>-25.136030000000002</v>
      </c>
      <c r="U326">
        <v>-13.900357</v>
      </c>
      <c r="V326">
        <v>-64.269019999999998</v>
      </c>
      <c r="W326">
        <v>25.205385</v>
      </c>
      <c r="X326">
        <v>-7.6900000000000004E-4</v>
      </c>
      <c r="Y326">
        <v>-7.6900000000000004E-4</v>
      </c>
    </row>
    <row r="327" spans="1:25">
      <c r="A327">
        <v>804866</v>
      </c>
      <c r="B327" s="2">
        <f t="shared" si="5"/>
        <v>804.86599999999999</v>
      </c>
      <c r="C327">
        <v>106</v>
      </c>
      <c r="D327" s="1">
        <v>0.67647509259259264</v>
      </c>
      <c r="E327">
        <v>37.669722999999998</v>
      </c>
      <c r="F327">
        <v>-98.063170999999997</v>
      </c>
      <c r="G327">
        <v>520.23</v>
      </c>
      <c r="H327">
        <v>305.58</v>
      </c>
      <c r="I327">
        <v>5.3079999999999998</v>
      </c>
      <c r="J327">
        <v>4</v>
      </c>
      <c r="K327">
        <v>39</v>
      </c>
      <c r="L327">
        <v>95507</v>
      </c>
      <c r="M327">
        <v>28.035</v>
      </c>
      <c r="N327">
        <v>36.125</v>
      </c>
      <c r="O327">
        <v>39.125</v>
      </c>
      <c r="P327">
        <v>39.603999999999999</v>
      </c>
      <c r="Q327">
        <v>-2.3204129999999998</v>
      </c>
      <c r="R327">
        <v>-2.0537450000000002</v>
      </c>
      <c r="S327">
        <v>-10.226979999999999</v>
      </c>
      <c r="T327">
        <v>-22.545379000000001</v>
      </c>
      <c r="U327">
        <v>-16.032824999999999</v>
      </c>
      <c r="V327">
        <v>-65.484320999999994</v>
      </c>
      <c r="W327">
        <v>25.205385</v>
      </c>
      <c r="X327">
        <v>-7.6900000000000004E-4</v>
      </c>
      <c r="Y327">
        <v>-7.6900000000000004E-4</v>
      </c>
    </row>
    <row r="328" spans="1:25">
      <c r="A328">
        <v>805372</v>
      </c>
      <c r="B328" s="2">
        <f t="shared" si="5"/>
        <v>805.37199999999996</v>
      </c>
      <c r="C328">
        <v>106</v>
      </c>
      <c r="D328" s="1">
        <v>0.67648087962962966</v>
      </c>
      <c r="E328">
        <v>37.669727000000002</v>
      </c>
      <c r="F328">
        <v>-98.063193999999996</v>
      </c>
      <c r="G328">
        <v>520.42999999999995</v>
      </c>
      <c r="H328">
        <v>305.58</v>
      </c>
      <c r="I328">
        <v>5.3079999999999998</v>
      </c>
      <c r="J328">
        <v>4</v>
      </c>
      <c r="K328">
        <v>39.1</v>
      </c>
      <c r="L328">
        <v>95539</v>
      </c>
      <c r="M328">
        <v>25.21</v>
      </c>
      <c r="N328">
        <v>36.186999999999998</v>
      </c>
      <c r="O328">
        <v>39.186999999999998</v>
      </c>
      <c r="P328">
        <v>39.825000000000003</v>
      </c>
      <c r="Q328">
        <v>-2.312246</v>
      </c>
      <c r="R328">
        <v>-2.008391</v>
      </c>
      <c r="S328">
        <v>-10.122235</v>
      </c>
      <c r="T328">
        <v>-22.674779000000001</v>
      </c>
      <c r="U328">
        <v>-11.325449000000001</v>
      </c>
      <c r="V328">
        <v>-69.689841999999999</v>
      </c>
      <c r="W328">
        <v>25.205385</v>
      </c>
      <c r="X328">
        <v>-7.6900000000000004E-4</v>
      </c>
      <c r="Y328">
        <v>-7.6900000000000004E-4</v>
      </c>
    </row>
    <row r="329" spans="1:25">
      <c r="A329">
        <v>805879</v>
      </c>
      <c r="B329" s="2">
        <f t="shared" si="5"/>
        <v>805.87900000000002</v>
      </c>
      <c r="C329">
        <v>106</v>
      </c>
      <c r="D329" s="1">
        <v>0.67648666666666657</v>
      </c>
      <c r="E329">
        <v>37.669733999999998</v>
      </c>
      <c r="F329">
        <v>-98.063216999999995</v>
      </c>
      <c r="G329">
        <v>519.84</v>
      </c>
      <c r="H329">
        <v>303.3</v>
      </c>
      <c r="I329">
        <v>4.7859999999999996</v>
      </c>
      <c r="J329">
        <v>4</v>
      </c>
      <c r="K329">
        <v>39.1</v>
      </c>
      <c r="L329">
        <v>95526</v>
      </c>
      <c r="M329">
        <v>26.356999999999999</v>
      </c>
      <c r="N329">
        <v>36.25</v>
      </c>
      <c r="O329">
        <v>39.186999999999998</v>
      </c>
      <c r="P329">
        <v>39.603999999999999</v>
      </c>
      <c r="Q329">
        <v>-2.2604600000000001</v>
      </c>
      <c r="R329">
        <v>-2.0034670000000001</v>
      </c>
      <c r="S329">
        <v>-9.9697099999999992</v>
      </c>
      <c r="T329">
        <v>-26.331897000000001</v>
      </c>
      <c r="U329">
        <v>-10.970314</v>
      </c>
      <c r="V329">
        <v>-71.256873999999996</v>
      </c>
      <c r="W329">
        <v>25.205385</v>
      </c>
      <c r="X329">
        <v>-7.6900000000000004E-4</v>
      </c>
      <c r="Y329">
        <v>-7.6900000000000004E-4</v>
      </c>
    </row>
    <row r="330" spans="1:25">
      <c r="A330">
        <v>806382</v>
      </c>
      <c r="B330" s="2">
        <f t="shared" si="5"/>
        <v>806.38199999999995</v>
      </c>
      <c r="C330">
        <v>106</v>
      </c>
      <c r="D330" s="1">
        <v>0.6764924537037037</v>
      </c>
      <c r="E330">
        <v>37.669746000000004</v>
      </c>
      <c r="F330">
        <v>-98.063239999999993</v>
      </c>
      <c r="G330">
        <v>519.85</v>
      </c>
      <c r="H330">
        <v>303.3</v>
      </c>
      <c r="I330">
        <v>4.7859999999999996</v>
      </c>
      <c r="J330">
        <v>4</v>
      </c>
      <c r="K330">
        <v>39.1</v>
      </c>
      <c r="L330">
        <v>95539</v>
      </c>
      <c r="M330">
        <v>25.21</v>
      </c>
      <c r="N330">
        <v>36.125</v>
      </c>
      <c r="O330">
        <v>39.186999999999998</v>
      </c>
      <c r="P330">
        <v>39.817999999999998</v>
      </c>
      <c r="Q330">
        <v>-2.2123309999999998</v>
      </c>
      <c r="R330">
        <v>-1.963012</v>
      </c>
      <c r="S330">
        <v>-9.9014369999999996</v>
      </c>
      <c r="T330">
        <v>-28.137616999999999</v>
      </c>
      <c r="U330">
        <v>-15.897935</v>
      </c>
      <c r="V330">
        <v>-71.796485000000004</v>
      </c>
      <c r="W330">
        <v>25.205385</v>
      </c>
      <c r="X330">
        <v>-7.6900000000000004E-4</v>
      </c>
      <c r="Y330">
        <v>-7.6900000000000004E-4</v>
      </c>
    </row>
    <row r="331" spans="1:25">
      <c r="A331">
        <v>806888</v>
      </c>
      <c r="B331" s="2">
        <f t="shared" si="5"/>
        <v>806.88800000000003</v>
      </c>
      <c r="C331">
        <v>106</v>
      </c>
      <c r="D331" s="1">
        <v>0.67649824074074072</v>
      </c>
      <c r="E331">
        <v>37.669750000000001</v>
      </c>
      <c r="F331">
        <v>-98.063247000000004</v>
      </c>
      <c r="G331">
        <v>520.22</v>
      </c>
      <c r="H331">
        <v>306.86</v>
      </c>
      <c r="I331">
        <v>4.0940000000000003</v>
      </c>
      <c r="J331">
        <v>4</v>
      </c>
      <c r="K331">
        <v>39.1</v>
      </c>
      <c r="L331">
        <v>95533</v>
      </c>
      <c r="M331">
        <v>25.738</v>
      </c>
      <c r="N331">
        <v>35.936999999999998</v>
      </c>
      <c r="O331">
        <v>39.186999999999998</v>
      </c>
      <c r="P331">
        <v>39.835999999999999</v>
      </c>
      <c r="Q331">
        <v>-2.2612899999999998</v>
      </c>
      <c r="R331">
        <v>-1.9498009999999999</v>
      </c>
      <c r="S331">
        <v>-10.065248</v>
      </c>
      <c r="T331">
        <v>-25.49793</v>
      </c>
      <c r="U331">
        <v>-16.777422999999999</v>
      </c>
      <c r="V331">
        <v>-75.591316000000006</v>
      </c>
      <c r="W331">
        <v>25.205385</v>
      </c>
      <c r="X331">
        <v>-7.6900000000000004E-4</v>
      </c>
      <c r="Y331">
        <v>-7.6900000000000004E-4</v>
      </c>
    </row>
    <row r="332" spans="1:25">
      <c r="A332">
        <v>807389</v>
      </c>
      <c r="B332" s="2">
        <f t="shared" si="5"/>
        <v>807.38900000000001</v>
      </c>
      <c r="C332">
        <v>106</v>
      </c>
      <c r="D332" s="1">
        <v>0.67650402777777785</v>
      </c>
      <c r="E332">
        <v>37.669761000000001</v>
      </c>
      <c r="F332">
        <v>-98.063270000000003</v>
      </c>
      <c r="G332">
        <v>519.61</v>
      </c>
      <c r="H332">
        <v>306.86</v>
      </c>
      <c r="I332">
        <v>4.0940000000000003</v>
      </c>
      <c r="J332">
        <v>4</v>
      </c>
      <c r="K332">
        <v>39.1</v>
      </c>
      <c r="L332">
        <v>95540</v>
      </c>
      <c r="M332">
        <v>25.12</v>
      </c>
      <c r="N332">
        <v>35.75</v>
      </c>
      <c r="O332">
        <v>39.186999999999998</v>
      </c>
      <c r="P332">
        <v>39.817999999999998</v>
      </c>
      <c r="Q332">
        <v>-2.3117670000000001</v>
      </c>
      <c r="R332">
        <v>-1.960615</v>
      </c>
      <c r="S332">
        <v>-10.160178</v>
      </c>
      <c r="T332">
        <v>-24.447526</v>
      </c>
      <c r="U332">
        <v>-14.030500999999999</v>
      </c>
      <c r="V332">
        <v>-78.552520000000001</v>
      </c>
      <c r="W332">
        <v>25.205385</v>
      </c>
      <c r="X332">
        <v>-7.6900000000000004E-4</v>
      </c>
      <c r="Y332">
        <v>-7.6900000000000004E-4</v>
      </c>
    </row>
    <row r="333" spans="1:25">
      <c r="A333">
        <v>807889</v>
      </c>
      <c r="B333" s="2">
        <f t="shared" si="5"/>
        <v>807.88900000000001</v>
      </c>
      <c r="C333">
        <v>106</v>
      </c>
      <c r="D333" s="1">
        <v>0.67650981481481487</v>
      </c>
      <c r="E333">
        <v>37.669780000000003</v>
      </c>
      <c r="F333">
        <v>-98.063277999999997</v>
      </c>
      <c r="G333">
        <v>518.83000000000004</v>
      </c>
      <c r="H333">
        <v>308.63</v>
      </c>
      <c r="I333">
        <v>4.3609999999999998</v>
      </c>
      <c r="J333">
        <v>4</v>
      </c>
      <c r="K333">
        <v>39.1</v>
      </c>
      <c r="L333">
        <v>95523</v>
      </c>
      <c r="M333">
        <v>26.620999999999999</v>
      </c>
      <c r="N333">
        <v>35.875</v>
      </c>
      <c r="O333">
        <v>39.186999999999998</v>
      </c>
      <c r="P333">
        <v>39.829000000000001</v>
      </c>
      <c r="Q333">
        <v>-2.3133020000000002</v>
      </c>
      <c r="R333">
        <v>-1.9676400000000001</v>
      </c>
      <c r="S333">
        <v>-10.094179</v>
      </c>
      <c r="T333">
        <v>-27.833599</v>
      </c>
      <c r="U333">
        <v>-13.518404</v>
      </c>
      <c r="V333">
        <v>-77.585944999999995</v>
      </c>
      <c r="W333">
        <v>25.205385</v>
      </c>
      <c r="X333">
        <v>-7.6900000000000004E-4</v>
      </c>
      <c r="Y333">
        <v>-7.6900000000000004E-4</v>
      </c>
    </row>
    <row r="334" spans="1:25">
      <c r="A334">
        <v>808392</v>
      </c>
      <c r="B334" s="2">
        <f t="shared" si="5"/>
        <v>808.39200000000005</v>
      </c>
      <c r="C334">
        <v>106</v>
      </c>
      <c r="D334" s="1">
        <v>0.67651560185185178</v>
      </c>
      <c r="E334">
        <v>37.669795000000001</v>
      </c>
      <c r="F334">
        <v>-98.063300999999996</v>
      </c>
      <c r="G334">
        <v>519.28</v>
      </c>
      <c r="H334">
        <v>308.63</v>
      </c>
      <c r="I334">
        <v>4.3609999999999998</v>
      </c>
      <c r="J334">
        <v>4</v>
      </c>
      <c r="K334">
        <v>39.1</v>
      </c>
      <c r="L334">
        <v>95549</v>
      </c>
      <c r="M334">
        <v>24.327000000000002</v>
      </c>
      <c r="N334">
        <v>36</v>
      </c>
      <c r="O334">
        <v>39.186999999999998</v>
      </c>
      <c r="P334">
        <v>39.753999999999998</v>
      </c>
      <c r="Q334">
        <v>-2.2521490000000002</v>
      </c>
      <c r="R334">
        <v>-1.954191</v>
      </c>
      <c r="S334">
        <v>-9.9707159999999995</v>
      </c>
      <c r="T334">
        <v>-29.919872000000002</v>
      </c>
      <c r="U334">
        <v>-16.053595999999999</v>
      </c>
      <c r="V334">
        <v>-77.184471000000002</v>
      </c>
      <c r="W334">
        <v>25.205385</v>
      </c>
      <c r="X334">
        <v>-7.6900000000000004E-4</v>
      </c>
      <c r="Y334">
        <v>-7.6900000000000004E-4</v>
      </c>
    </row>
    <row r="335" spans="1:25">
      <c r="A335">
        <v>808897</v>
      </c>
      <c r="B335" s="2">
        <f t="shared" ref="B335:B398" si="6">A335/1000</f>
        <v>808.89700000000005</v>
      </c>
      <c r="C335">
        <v>106</v>
      </c>
      <c r="D335" s="1">
        <v>0.67652138888888891</v>
      </c>
      <c r="E335">
        <v>37.669811000000003</v>
      </c>
      <c r="F335">
        <v>-98.063322999999997</v>
      </c>
      <c r="G335">
        <v>519.48</v>
      </c>
      <c r="H335">
        <v>307.45</v>
      </c>
      <c r="I335">
        <v>4.3330000000000002</v>
      </c>
      <c r="J335">
        <v>4</v>
      </c>
      <c r="K335">
        <v>39.1</v>
      </c>
      <c r="L335">
        <v>95542</v>
      </c>
      <c r="M335">
        <v>24.946000000000002</v>
      </c>
      <c r="N335">
        <v>36.061999999999998</v>
      </c>
      <c r="O335">
        <v>39.186999999999998</v>
      </c>
      <c r="P335">
        <v>39.820999999999998</v>
      </c>
      <c r="Q335">
        <v>-2.2530019999999999</v>
      </c>
      <c r="R335">
        <v>-1.923138</v>
      </c>
      <c r="S335">
        <v>-9.9333480000000005</v>
      </c>
      <c r="T335">
        <v>-28.048572</v>
      </c>
      <c r="U335">
        <v>-17.540790000000001</v>
      </c>
      <c r="V335">
        <v>-79.477935000000002</v>
      </c>
      <c r="W335">
        <v>25.205385</v>
      </c>
      <c r="X335">
        <v>-7.6900000000000004E-4</v>
      </c>
      <c r="Y335">
        <v>-7.6900000000000004E-4</v>
      </c>
    </row>
    <row r="336" spans="1:25">
      <c r="A336">
        <v>809397</v>
      </c>
      <c r="B336" s="2">
        <f t="shared" si="6"/>
        <v>809.39700000000005</v>
      </c>
      <c r="C336">
        <v>106</v>
      </c>
      <c r="D336" s="1">
        <v>0.67652717592592593</v>
      </c>
      <c r="E336">
        <v>37.669822000000003</v>
      </c>
      <c r="F336">
        <v>-98.063338999999999</v>
      </c>
      <c r="G336">
        <v>519.55999999999995</v>
      </c>
      <c r="H336">
        <v>307.45</v>
      </c>
      <c r="I336">
        <v>4.3330000000000002</v>
      </c>
      <c r="J336">
        <v>4</v>
      </c>
      <c r="K336">
        <v>39.1</v>
      </c>
      <c r="L336">
        <v>95551</v>
      </c>
      <c r="M336">
        <v>24.15</v>
      </c>
      <c r="N336">
        <v>36.061999999999998</v>
      </c>
      <c r="O336">
        <v>39.186999999999998</v>
      </c>
      <c r="P336">
        <v>39.661000000000001</v>
      </c>
      <c r="Q336">
        <v>-2.290842</v>
      </c>
      <c r="R336">
        <v>-2.001903</v>
      </c>
      <c r="S336">
        <v>-10.085150000000001</v>
      </c>
      <c r="T336">
        <v>-27.173940000000002</v>
      </c>
      <c r="U336">
        <v>-16.450268999999999</v>
      </c>
      <c r="V336">
        <v>-80.790367000000003</v>
      </c>
      <c r="W336">
        <v>25.205385</v>
      </c>
      <c r="X336">
        <v>-7.6900000000000004E-4</v>
      </c>
      <c r="Y336">
        <v>-7.6900000000000004E-4</v>
      </c>
    </row>
    <row r="337" spans="1:25">
      <c r="A337">
        <v>809902</v>
      </c>
      <c r="B337" s="2">
        <f t="shared" si="6"/>
        <v>809.90200000000004</v>
      </c>
      <c r="C337">
        <v>106</v>
      </c>
      <c r="D337" s="1">
        <v>0.67653296296296295</v>
      </c>
      <c r="E337">
        <v>37.669834000000002</v>
      </c>
      <c r="F337">
        <v>-98.063361999999998</v>
      </c>
      <c r="G337">
        <v>519.33000000000004</v>
      </c>
      <c r="H337">
        <v>304.44</v>
      </c>
      <c r="I337">
        <v>4.1520000000000001</v>
      </c>
      <c r="J337">
        <v>4</v>
      </c>
      <c r="K337">
        <v>39.1</v>
      </c>
      <c r="L337">
        <v>95554</v>
      </c>
      <c r="M337">
        <v>23.885999999999999</v>
      </c>
      <c r="N337">
        <v>36.25</v>
      </c>
      <c r="O337">
        <v>39.186999999999998</v>
      </c>
      <c r="P337">
        <v>39.825000000000003</v>
      </c>
      <c r="Q337">
        <v>-2.3656320000000002</v>
      </c>
      <c r="R337">
        <v>-2.0404819999999999</v>
      </c>
      <c r="S337">
        <v>-10.185376</v>
      </c>
      <c r="T337">
        <v>-30.126667000000001</v>
      </c>
      <c r="U337">
        <v>-14.422378</v>
      </c>
      <c r="V337">
        <v>-81.291503000000006</v>
      </c>
      <c r="W337">
        <v>25.205385</v>
      </c>
      <c r="X337">
        <v>-7.6900000000000004E-4</v>
      </c>
      <c r="Y337">
        <v>-7.6900000000000004E-4</v>
      </c>
    </row>
    <row r="338" spans="1:25">
      <c r="A338">
        <v>810407</v>
      </c>
      <c r="B338" s="2">
        <f t="shared" si="6"/>
        <v>810.40700000000004</v>
      </c>
      <c r="C338">
        <v>106</v>
      </c>
      <c r="D338" s="1">
        <v>0.67653875000000008</v>
      </c>
      <c r="E338">
        <v>37.669848999999999</v>
      </c>
      <c r="F338">
        <v>-98.063377000000003</v>
      </c>
      <c r="G338">
        <v>519.20000000000005</v>
      </c>
      <c r="H338">
        <v>304.44</v>
      </c>
      <c r="I338">
        <v>4.1520000000000001</v>
      </c>
      <c r="J338">
        <v>4</v>
      </c>
      <c r="K338">
        <v>39.200000000000003</v>
      </c>
      <c r="L338">
        <v>95557</v>
      </c>
      <c r="M338">
        <v>23.622</v>
      </c>
      <c r="N338">
        <v>36.061999999999998</v>
      </c>
      <c r="O338">
        <v>39.186999999999998</v>
      </c>
      <c r="P338">
        <v>39.811</v>
      </c>
      <c r="Q338">
        <v>-2.3402660000000002</v>
      </c>
      <c r="R338">
        <v>-1.99468</v>
      </c>
      <c r="S338">
        <v>-10.141581</v>
      </c>
      <c r="T338">
        <v>-33.637466000000003</v>
      </c>
      <c r="U338">
        <v>-14.500325</v>
      </c>
      <c r="V338">
        <v>-81.311713999999995</v>
      </c>
      <c r="W338">
        <v>25.205385</v>
      </c>
      <c r="X338">
        <v>-7.6900000000000004E-4</v>
      </c>
      <c r="Y338">
        <v>-7.6900000000000004E-4</v>
      </c>
    </row>
    <row r="339" spans="1:25">
      <c r="A339">
        <v>810907</v>
      </c>
      <c r="B339" s="2">
        <f t="shared" si="6"/>
        <v>810.90700000000004</v>
      </c>
      <c r="C339">
        <v>106</v>
      </c>
      <c r="D339" s="1">
        <v>0.67654453703703699</v>
      </c>
      <c r="E339">
        <v>37.66986</v>
      </c>
      <c r="F339">
        <v>-98.063391999999993</v>
      </c>
      <c r="G339">
        <v>519.23</v>
      </c>
      <c r="H339">
        <v>308.73</v>
      </c>
      <c r="I339">
        <v>3.883</v>
      </c>
      <c r="J339">
        <v>4</v>
      </c>
      <c r="K339">
        <v>39.1</v>
      </c>
      <c r="L339">
        <v>95543</v>
      </c>
      <c r="M339">
        <v>24.856000000000002</v>
      </c>
      <c r="N339">
        <v>36.061999999999998</v>
      </c>
      <c r="O339">
        <v>39.186999999999998</v>
      </c>
      <c r="P339">
        <v>39.817999999999998</v>
      </c>
      <c r="Q339">
        <v>-2.3171970000000002</v>
      </c>
      <c r="R339">
        <v>-2.0060319999999998</v>
      </c>
      <c r="S339">
        <v>-10.128496</v>
      </c>
      <c r="T339">
        <v>-34.074634000000003</v>
      </c>
      <c r="U339">
        <v>-16.465361999999999</v>
      </c>
      <c r="V339">
        <v>-82.024199999999993</v>
      </c>
      <c r="W339">
        <v>25.205385</v>
      </c>
      <c r="X339">
        <v>-7.6900000000000004E-4</v>
      </c>
      <c r="Y339">
        <v>-7.6900000000000004E-4</v>
      </c>
    </row>
    <row r="340" spans="1:25">
      <c r="A340">
        <v>811414</v>
      </c>
      <c r="B340" s="2">
        <f t="shared" si="6"/>
        <v>811.41399999999999</v>
      </c>
      <c r="C340">
        <v>105</v>
      </c>
      <c r="D340" s="1">
        <v>0.67655148148148159</v>
      </c>
      <c r="E340">
        <v>37.669868000000001</v>
      </c>
      <c r="F340">
        <v>-98.063406999999998</v>
      </c>
      <c r="G340">
        <v>518.58000000000004</v>
      </c>
      <c r="H340">
        <v>308.73</v>
      </c>
      <c r="I340">
        <v>3.883</v>
      </c>
      <c r="J340">
        <v>4</v>
      </c>
      <c r="K340">
        <v>39.1</v>
      </c>
      <c r="L340">
        <v>95549</v>
      </c>
      <c r="M340">
        <v>24.327000000000002</v>
      </c>
      <c r="N340">
        <v>36</v>
      </c>
      <c r="O340">
        <v>39.186999999999998</v>
      </c>
      <c r="P340">
        <v>39.832000000000001</v>
      </c>
      <c r="Q340">
        <v>-2.3329580000000001</v>
      </c>
      <c r="R340">
        <v>-2.0754410000000001</v>
      </c>
      <c r="S340">
        <v>-10.182585</v>
      </c>
      <c r="T340">
        <v>-34.661388000000002</v>
      </c>
      <c r="U340">
        <v>-17.608259</v>
      </c>
      <c r="V340">
        <v>-83.036231000000001</v>
      </c>
      <c r="W340">
        <v>25.205385</v>
      </c>
      <c r="X340">
        <v>-7.6900000000000004E-4</v>
      </c>
      <c r="Y340">
        <v>-7.6900000000000004E-4</v>
      </c>
    </row>
    <row r="341" spans="1:25">
      <c r="A341">
        <v>811919</v>
      </c>
      <c r="B341" s="2">
        <f t="shared" si="6"/>
        <v>811.91899999999998</v>
      </c>
      <c r="C341">
        <v>105</v>
      </c>
      <c r="D341" s="1">
        <v>0.6765572685185185</v>
      </c>
      <c r="E341">
        <v>37.669871999999998</v>
      </c>
      <c r="F341">
        <v>-98.063415000000006</v>
      </c>
      <c r="G341">
        <v>517.75</v>
      </c>
      <c r="H341">
        <v>311.37</v>
      </c>
      <c r="I341">
        <v>3.8220000000000001</v>
      </c>
      <c r="J341">
        <v>4</v>
      </c>
      <c r="K341">
        <v>39.1</v>
      </c>
      <c r="L341">
        <v>95556</v>
      </c>
      <c r="M341">
        <v>23.709</v>
      </c>
      <c r="N341">
        <v>36.061999999999998</v>
      </c>
      <c r="O341">
        <v>39.186999999999998</v>
      </c>
      <c r="P341">
        <v>39.814</v>
      </c>
      <c r="Q341">
        <v>-2.3646780000000001</v>
      </c>
      <c r="R341">
        <v>-2.0451549999999998</v>
      </c>
      <c r="S341">
        <v>-10.245531</v>
      </c>
      <c r="T341">
        <v>-36.421264000000001</v>
      </c>
      <c r="U341">
        <v>-15.004899</v>
      </c>
      <c r="V341">
        <v>-84.881904000000006</v>
      </c>
      <c r="W341">
        <v>25.205385</v>
      </c>
      <c r="X341">
        <v>-7.6900000000000004E-4</v>
      </c>
      <c r="Y341">
        <v>-7.6900000000000004E-4</v>
      </c>
    </row>
    <row r="342" spans="1:25">
      <c r="A342">
        <v>812422</v>
      </c>
      <c r="B342" s="2">
        <f t="shared" si="6"/>
        <v>812.42200000000003</v>
      </c>
      <c r="C342">
        <v>106</v>
      </c>
      <c r="D342" s="1">
        <v>0.67656305555555551</v>
      </c>
      <c r="E342">
        <v>37.669882999999999</v>
      </c>
      <c r="F342">
        <v>-98.063429999999997</v>
      </c>
      <c r="G342">
        <v>518.71</v>
      </c>
      <c r="H342">
        <v>311.37</v>
      </c>
      <c r="I342">
        <v>3.8220000000000001</v>
      </c>
      <c r="J342">
        <v>4</v>
      </c>
      <c r="K342">
        <v>39.1</v>
      </c>
      <c r="L342">
        <v>95560</v>
      </c>
      <c r="M342">
        <v>23.358000000000001</v>
      </c>
      <c r="N342">
        <v>36.125</v>
      </c>
      <c r="O342">
        <v>39.186999999999998</v>
      </c>
      <c r="P342">
        <v>39.804000000000002</v>
      </c>
      <c r="Q342">
        <v>-2.3526319999999998</v>
      </c>
      <c r="R342">
        <v>-2.0390139999999999</v>
      </c>
      <c r="S342">
        <v>-10.218401</v>
      </c>
      <c r="T342">
        <v>-39.423563999999999</v>
      </c>
      <c r="U342">
        <v>-15.84906</v>
      </c>
      <c r="V342">
        <v>-84.612753999999995</v>
      </c>
      <c r="W342">
        <v>25.205385</v>
      </c>
      <c r="X342">
        <v>-7.6900000000000004E-4</v>
      </c>
      <c r="Y342">
        <v>-7.6900000000000004E-4</v>
      </c>
    </row>
    <row r="343" spans="1:25">
      <c r="A343">
        <v>812922</v>
      </c>
      <c r="B343" s="2">
        <f t="shared" si="6"/>
        <v>812.92200000000003</v>
      </c>
      <c r="C343">
        <v>106</v>
      </c>
      <c r="D343" s="1">
        <v>0.67656884259259265</v>
      </c>
      <c r="E343">
        <v>37.669894999999997</v>
      </c>
      <c r="F343">
        <v>-98.063445999999999</v>
      </c>
      <c r="G343">
        <v>519.87</v>
      </c>
      <c r="H343">
        <v>311.8</v>
      </c>
      <c r="I343">
        <v>4.0270000000000001</v>
      </c>
      <c r="J343">
        <v>4</v>
      </c>
      <c r="K343">
        <v>39.1</v>
      </c>
      <c r="L343">
        <v>95561</v>
      </c>
      <c r="M343">
        <v>23.268000000000001</v>
      </c>
      <c r="N343">
        <v>36.125</v>
      </c>
      <c r="O343">
        <v>39.186999999999998</v>
      </c>
      <c r="P343">
        <v>39.835999999999999</v>
      </c>
      <c r="Q343">
        <v>-2.3276319999999999</v>
      </c>
      <c r="R343">
        <v>-2.0701130000000001</v>
      </c>
      <c r="S343">
        <v>-10.204283999999999</v>
      </c>
      <c r="T343">
        <v>-39.964503999999998</v>
      </c>
      <c r="U343">
        <v>-18.147463999999999</v>
      </c>
      <c r="V343">
        <v>-85.058395000000004</v>
      </c>
      <c r="W343">
        <v>25.205385</v>
      </c>
      <c r="X343">
        <v>-7.6900000000000004E-4</v>
      </c>
      <c r="Y343">
        <v>-7.6900000000000004E-4</v>
      </c>
    </row>
    <row r="344" spans="1:25">
      <c r="A344">
        <v>813426</v>
      </c>
      <c r="B344" s="2">
        <f t="shared" si="6"/>
        <v>813.42600000000004</v>
      </c>
      <c r="C344">
        <v>106</v>
      </c>
      <c r="D344" s="1">
        <v>0.67657462962962966</v>
      </c>
      <c r="E344">
        <v>37.669902</v>
      </c>
      <c r="F344">
        <v>-98.063468</v>
      </c>
      <c r="G344">
        <v>520.20000000000005</v>
      </c>
      <c r="H344">
        <v>311.8</v>
      </c>
      <c r="I344">
        <v>4.0270000000000001</v>
      </c>
      <c r="J344">
        <v>4</v>
      </c>
      <c r="K344">
        <v>39.1</v>
      </c>
      <c r="L344">
        <v>95551</v>
      </c>
      <c r="M344">
        <v>24.15</v>
      </c>
      <c r="N344">
        <v>36.25</v>
      </c>
      <c r="O344">
        <v>39.186999999999998</v>
      </c>
      <c r="P344">
        <v>39.811</v>
      </c>
      <c r="Q344">
        <v>-2.3194180000000002</v>
      </c>
      <c r="R344">
        <v>-2.07152</v>
      </c>
      <c r="S344">
        <v>-10.137081999999999</v>
      </c>
      <c r="T344">
        <v>-39.842559000000001</v>
      </c>
      <c r="U344">
        <v>-18.633384</v>
      </c>
      <c r="V344">
        <v>-86.690123999999997</v>
      </c>
      <c r="W344">
        <v>25.205385</v>
      </c>
      <c r="X344">
        <v>-7.6900000000000004E-4</v>
      </c>
      <c r="Y344">
        <v>-7.6900000000000004E-4</v>
      </c>
    </row>
    <row r="345" spans="1:25">
      <c r="A345">
        <v>813931</v>
      </c>
      <c r="B345" s="2">
        <f t="shared" si="6"/>
        <v>813.93100000000004</v>
      </c>
      <c r="C345">
        <v>106</v>
      </c>
      <c r="D345" s="1">
        <v>0.67658041666666657</v>
      </c>
      <c r="E345">
        <v>37.669910000000002</v>
      </c>
      <c r="F345">
        <v>-98.063484000000003</v>
      </c>
      <c r="G345">
        <v>520.29999999999995</v>
      </c>
      <c r="H345">
        <v>308.66000000000003</v>
      </c>
      <c r="I345">
        <v>4.1130000000000004</v>
      </c>
      <c r="J345">
        <v>4</v>
      </c>
      <c r="K345">
        <v>39.1</v>
      </c>
      <c r="L345">
        <v>95566</v>
      </c>
      <c r="M345">
        <v>22.827000000000002</v>
      </c>
      <c r="N345">
        <v>36.25</v>
      </c>
      <c r="O345">
        <v>39.186999999999998</v>
      </c>
      <c r="P345">
        <v>39.838999999999999</v>
      </c>
      <c r="Q345">
        <v>-2.3350209999999998</v>
      </c>
      <c r="R345">
        <v>-2.035021</v>
      </c>
      <c r="S345">
        <v>-10.172060999999999</v>
      </c>
      <c r="T345">
        <v>-41.498966000000003</v>
      </c>
      <c r="U345">
        <v>-18.677607999999999</v>
      </c>
      <c r="V345">
        <v>-86.861618000000007</v>
      </c>
      <c r="W345">
        <v>25.205385</v>
      </c>
      <c r="X345">
        <v>-7.6900000000000004E-4</v>
      </c>
      <c r="Y345">
        <v>-7.6900000000000004E-4</v>
      </c>
    </row>
    <row r="346" spans="1:25">
      <c r="A346">
        <v>814431</v>
      </c>
      <c r="B346" s="2">
        <f t="shared" si="6"/>
        <v>814.43100000000004</v>
      </c>
      <c r="C346">
        <v>107</v>
      </c>
      <c r="D346" s="1">
        <v>0.6765862037037037</v>
      </c>
      <c r="E346">
        <v>37.669921000000002</v>
      </c>
      <c r="F346">
        <v>-98.063498999999993</v>
      </c>
      <c r="G346">
        <v>520.39</v>
      </c>
      <c r="H346">
        <v>308.66000000000003</v>
      </c>
      <c r="I346">
        <v>4.1130000000000004</v>
      </c>
      <c r="J346">
        <v>4</v>
      </c>
      <c r="K346">
        <v>39.1</v>
      </c>
      <c r="L346">
        <v>95563</v>
      </c>
      <c r="M346">
        <v>23.091000000000001</v>
      </c>
      <c r="N346">
        <v>36.125</v>
      </c>
      <c r="O346">
        <v>39.186999999999998</v>
      </c>
      <c r="P346">
        <v>39.807000000000002</v>
      </c>
      <c r="Q346">
        <v>-2.3326440000000002</v>
      </c>
      <c r="R346">
        <v>-2.07796</v>
      </c>
      <c r="S346">
        <v>-10.180348</v>
      </c>
      <c r="T346">
        <v>-42.47578</v>
      </c>
      <c r="U346">
        <v>-20.632843000000001</v>
      </c>
      <c r="V346">
        <v>-86.844329000000002</v>
      </c>
      <c r="W346">
        <v>25.205385</v>
      </c>
      <c r="X346">
        <v>-7.6900000000000004E-4</v>
      </c>
      <c r="Y346">
        <v>-7.6900000000000004E-4</v>
      </c>
    </row>
    <row r="347" spans="1:25">
      <c r="A347">
        <v>814934</v>
      </c>
      <c r="B347" s="2">
        <f t="shared" si="6"/>
        <v>814.93399999999997</v>
      </c>
      <c r="C347">
        <v>107</v>
      </c>
      <c r="D347" s="1">
        <v>0.67659199074074072</v>
      </c>
      <c r="E347">
        <v>37.669933</v>
      </c>
      <c r="F347">
        <v>-98.063522000000006</v>
      </c>
      <c r="G347">
        <v>519.47</v>
      </c>
      <c r="H347">
        <v>307.83</v>
      </c>
      <c r="I347">
        <v>4.0830000000000002</v>
      </c>
      <c r="J347">
        <v>4</v>
      </c>
      <c r="K347">
        <v>39.1</v>
      </c>
      <c r="L347">
        <v>95556</v>
      </c>
      <c r="M347">
        <v>23.709</v>
      </c>
      <c r="N347">
        <v>36.061999999999998</v>
      </c>
      <c r="O347">
        <v>39.186999999999998</v>
      </c>
      <c r="P347">
        <v>39.786000000000001</v>
      </c>
      <c r="Q347">
        <v>-2.3291629999999999</v>
      </c>
      <c r="R347">
        <v>-2.028378</v>
      </c>
      <c r="S347">
        <v>-10.148591</v>
      </c>
      <c r="T347">
        <v>-43.728351000000004</v>
      </c>
      <c r="U347">
        <v>-24.118683999999998</v>
      </c>
      <c r="V347">
        <v>-86.205359999999999</v>
      </c>
      <c r="W347">
        <v>25.205385</v>
      </c>
      <c r="X347">
        <v>-7.6900000000000004E-4</v>
      </c>
      <c r="Y347">
        <v>-7.6900000000000004E-4</v>
      </c>
    </row>
    <row r="348" spans="1:25">
      <c r="A348">
        <v>815439</v>
      </c>
      <c r="B348" s="2">
        <f t="shared" si="6"/>
        <v>815.43899999999996</v>
      </c>
      <c r="C348">
        <v>105</v>
      </c>
      <c r="D348" s="1">
        <v>0.67659777777777774</v>
      </c>
      <c r="E348">
        <v>37.669947999999998</v>
      </c>
      <c r="F348">
        <v>-98.063545000000005</v>
      </c>
      <c r="G348">
        <v>519.29999999999995</v>
      </c>
      <c r="H348">
        <v>307.83</v>
      </c>
      <c r="I348">
        <v>4.0830000000000002</v>
      </c>
      <c r="J348">
        <v>4</v>
      </c>
      <c r="K348">
        <v>39.1</v>
      </c>
      <c r="L348">
        <v>95557</v>
      </c>
      <c r="M348">
        <v>23.622</v>
      </c>
      <c r="N348">
        <v>36.125</v>
      </c>
      <c r="O348">
        <v>39.186999999999998</v>
      </c>
      <c r="P348">
        <v>39.829000000000001</v>
      </c>
      <c r="Q348">
        <v>-2.3406859999999998</v>
      </c>
      <c r="R348">
        <v>-2.0330170000000001</v>
      </c>
      <c r="S348">
        <v>-10.068875999999999</v>
      </c>
      <c r="T348">
        <v>-42.673693999999998</v>
      </c>
      <c r="U348">
        <v>-24.851006999999999</v>
      </c>
      <c r="V348">
        <v>-86.019667999999996</v>
      </c>
      <c r="W348">
        <v>25.205385</v>
      </c>
      <c r="X348">
        <v>-7.6900000000000004E-4</v>
      </c>
      <c r="Y348">
        <v>-7.6900000000000004E-4</v>
      </c>
    </row>
    <row r="349" spans="1:25">
      <c r="A349">
        <v>815942</v>
      </c>
      <c r="B349" s="2">
        <f t="shared" si="6"/>
        <v>815.94200000000001</v>
      </c>
      <c r="C349">
        <v>105</v>
      </c>
      <c r="D349" s="1">
        <v>0.67660356481481487</v>
      </c>
      <c r="E349">
        <v>37.669963000000003</v>
      </c>
      <c r="F349">
        <v>-98.063559999999995</v>
      </c>
      <c r="G349">
        <v>518.94000000000005</v>
      </c>
      <c r="H349">
        <v>309.79000000000002</v>
      </c>
      <c r="I349">
        <v>4.0129999999999999</v>
      </c>
      <c r="J349">
        <v>4</v>
      </c>
      <c r="K349">
        <v>39.200000000000003</v>
      </c>
      <c r="L349">
        <v>95574</v>
      </c>
      <c r="M349">
        <v>22.120999999999999</v>
      </c>
      <c r="N349">
        <v>36.125</v>
      </c>
      <c r="O349">
        <v>39.186999999999998</v>
      </c>
      <c r="P349">
        <v>39.829000000000001</v>
      </c>
      <c r="Q349">
        <v>-2.329885</v>
      </c>
      <c r="R349">
        <v>-2.0458259999999999</v>
      </c>
      <c r="S349">
        <v>-10.091835</v>
      </c>
      <c r="T349">
        <v>-43.044612000000001</v>
      </c>
      <c r="U349">
        <v>-23.180662000000002</v>
      </c>
      <c r="V349">
        <v>-84.676749999999998</v>
      </c>
      <c r="W349">
        <v>25.205385</v>
      </c>
      <c r="X349">
        <v>-7.6900000000000004E-4</v>
      </c>
      <c r="Y349">
        <v>-7.6900000000000004E-4</v>
      </c>
    </row>
    <row r="350" spans="1:25">
      <c r="A350">
        <v>816443</v>
      </c>
      <c r="B350" s="2">
        <f t="shared" si="6"/>
        <v>816.44299999999998</v>
      </c>
      <c r="C350">
        <v>106</v>
      </c>
      <c r="D350" s="1">
        <v>0.67660935185185178</v>
      </c>
      <c r="E350">
        <v>37.669975000000001</v>
      </c>
      <c r="F350">
        <v>-98.063575</v>
      </c>
      <c r="G350">
        <v>519.29999999999995</v>
      </c>
      <c r="H350">
        <v>309.79000000000002</v>
      </c>
      <c r="I350">
        <v>4.0129999999999999</v>
      </c>
      <c r="J350">
        <v>4</v>
      </c>
      <c r="K350">
        <v>39.1</v>
      </c>
      <c r="L350">
        <v>95551</v>
      </c>
      <c r="M350">
        <v>24.15</v>
      </c>
      <c r="N350">
        <v>36.125</v>
      </c>
      <c r="O350">
        <v>39.186999999999998</v>
      </c>
      <c r="P350">
        <v>39.829000000000001</v>
      </c>
      <c r="Q350">
        <v>-2.3518400000000002</v>
      </c>
      <c r="R350">
        <v>-2.072635</v>
      </c>
      <c r="S350">
        <v>-10.166586000000001</v>
      </c>
      <c r="T350">
        <v>-42.704127999999997</v>
      </c>
      <c r="U350">
        <v>-25.032896999999998</v>
      </c>
      <c r="V350">
        <v>-83.769096000000005</v>
      </c>
      <c r="W350">
        <v>25.205385</v>
      </c>
      <c r="X350">
        <v>-7.6900000000000004E-4</v>
      </c>
      <c r="Y350">
        <v>-7.6900000000000004E-4</v>
      </c>
    </row>
    <row r="351" spans="1:25">
      <c r="A351">
        <v>816951</v>
      </c>
      <c r="B351" s="2">
        <f t="shared" si="6"/>
        <v>816.95100000000002</v>
      </c>
      <c r="C351">
        <v>106</v>
      </c>
      <c r="D351" s="1">
        <v>0.67661513888888891</v>
      </c>
      <c r="E351">
        <v>37.669989999999999</v>
      </c>
      <c r="F351">
        <v>-98.063575</v>
      </c>
      <c r="G351">
        <v>520.20000000000005</v>
      </c>
      <c r="H351">
        <v>316.3</v>
      </c>
      <c r="I351">
        <v>3.944</v>
      </c>
      <c r="J351">
        <v>4</v>
      </c>
      <c r="K351">
        <v>39.1</v>
      </c>
      <c r="L351">
        <v>95536</v>
      </c>
      <c r="M351">
        <v>25.474</v>
      </c>
      <c r="N351">
        <v>36.186999999999998</v>
      </c>
      <c r="O351">
        <v>39.186999999999998</v>
      </c>
      <c r="P351">
        <v>39.631999999999998</v>
      </c>
      <c r="Q351">
        <v>-2.3007590000000002</v>
      </c>
      <c r="R351">
        <v>-2.0862500000000002</v>
      </c>
      <c r="S351">
        <v>-10.090394</v>
      </c>
      <c r="T351">
        <v>-40.929431000000001</v>
      </c>
      <c r="U351">
        <v>-29.301670999999999</v>
      </c>
      <c r="V351">
        <v>-82.600166000000002</v>
      </c>
      <c r="W351">
        <v>25.205385</v>
      </c>
      <c r="X351">
        <v>-7.6900000000000004E-4</v>
      </c>
      <c r="Y351">
        <v>-7.6900000000000004E-4</v>
      </c>
    </row>
    <row r="352" spans="1:25">
      <c r="A352">
        <v>817454</v>
      </c>
      <c r="B352" s="2">
        <f t="shared" si="6"/>
        <v>817.45399999999995</v>
      </c>
      <c r="C352">
        <v>107</v>
      </c>
      <c r="D352" s="1">
        <v>0.67662092592592593</v>
      </c>
      <c r="E352">
        <v>37.670009</v>
      </c>
      <c r="F352">
        <v>-98.063591000000002</v>
      </c>
      <c r="G352">
        <v>521.59</v>
      </c>
      <c r="H352">
        <v>316.3</v>
      </c>
      <c r="I352">
        <v>3.944</v>
      </c>
      <c r="J352">
        <v>4</v>
      </c>
      <c r="K352">
        <v>39.1</v>
      </c>
      <c r="L352">
        <v>95560</v>
      </c>
      <c r="M352">
        <v>23.358000000000001</v>
      </c>
      <c r="N352">
        <v>36.25</v>
      </c>
      <c r="O352">
        <v>39.186999999999998</v>
      </c>
      <c r="P352">
        <v>39.804000000000002</v>
      </c>
      <c r="Q352">
        <v>-2.308986</v>
      </c>
      <c r="R352">
        <v>-2.0454880000000002</v>
      </c>
      <c r="S352">
        <v>-10.020398</v>
      </c>
      <c r="T352">
        <v>-39.762981000000003</v>
      </c>
      <c r="U352">
        <v>-29.140809999999998</v>
      </c>
      <c r="V352">
        <v>-81.848213000000001</v>
      </c>
      <c r="W352">
        <v>25.205385</v>
      </c>
      <c r="X352">
        <v>-7.6900000000000004E-4</v>
      </c>
      <c r="Y352">
        <v>-7.6900000000000004E-4</v>
      </c>
    </row>
    <row r="353" spans="1:25">
      <c r="A353">
        <v>817959</v>
      </c>
      <c r="B353" s="2">
        <f t="shared" si="6"/>
        <v>817.95899999999995</v>
      </c>
      <c r="C353">
        <v>107</v>
      </c>
      <c r="D353" s="1">
        <v>0.67662671296296295</v>
      </c>
      <c r="E353">
        <v>37.670023999999998</v>
      </c>
      <c r="F353">
        <v>-98.063613000000004</v>
      </c>
      <c r="G353">
        <v>521.76</v>
      </c>
      <c r="H353">
        <v>315.5</v>
      </c>
      <c r="I353">
        <v>4.125</v>
      </c>
      <c r="J353">
        <v>4</v>
      </c>
      <c r="K353">
        <v>39.1</v>
      </c>
      <c r="L353">
        <v>95565</v>
      </c>
      <c r="M353">
        <v>22.914000000000001</v>
      </c>
      <c r="N353">
        <v>36.061999999999998</v>
      </c>
      <c r="O353">
        <v>39.186999999999998</v>
      </c>
      <c r="P353">
        <v>39.832000000000001</v>
      </c>
      <c r="Q353">
        <v>-2.2943349999999998</v>
      </c>
      <c r="R353">
        <v>-2.018081</v>
      </c>
      <c r="S353">
        <v>-9.9234930000000006</v>
      </c>
      <c r="T353">
        <v>-39.711948</v>
      </c>
      <c r="U353">
        <v>-27.265823000000001</v>
      </c>
      <c r="V353">
        <v>-81.388373999999999</v>
      </c>
      <c r="W353">
        <v>25.205385</v>
      </c>
      <c r="X353">
        <v>-7.6900000000000004E-4</v>
      </c>
      <c r="Y353">
        <v>-7.6900000000000004E-4</v>
      </c>
    </row>
    <row r="354" spans="1:25">
      <c r="A354">
        <v>818459</v>
      </c>
      <c r="B354" s="2">
        <f t="shared" si="6"/>
        <v>818.45899999999995</v>
      </c>
      <c r="C354">
        <v>106</v>
      </c>
      <c r="D354" s="1">
        <v>0.67663250000000008</v>
      </c>
      <c r="E354">
        <v>37.670036000000003</v>
      </c>
      <c r="F354">
        <v>-98.063636000000002</v>
      </c>
      <c r="G354">
        <v>521.52</v>
      </c>
      <c r="H354">
        <v>315.5</v>
      </c>
      <c r="I354">
        <v>4.125</v>
      </c>
      <c r="J354">
        <v>4</v>
      </c>
      <c r="K354">
        <v>39.1</v>
      </c>
      <c r="L354">
        <v>95563</v>
      </c>
      <c r="M354">
        <v>23.091000000000001</v>
      </c>
      <c r="N354">
        <v>36</v>
      </c>
      <c r="O354">
        <v>39.186999999999998</v>
      </c>
      <c r="P354">
        <v>39.832000000000001</v>
      </c>
      <c r="Q354">
        <v>-2.2611889999999999</v>
      </c>
      <c r="R354">
        <v>-1.996853</v>
      </c>
      <c r="S354">
        <v>-9.9639489999999995</v>
      </c>
      <c r="T354">
        <v>-40.750861999999998</v>
      </c>
      <c r="U354">
        <v>-27.145357000000001</v>
      </c>
      <c r="V354">
        <v>-81.317397999999997</v>
      </c>
      <c r="W354">
        <v>25.205385</v>
      </c>
      <c r="X354">
        <v>-7.6900000000000004E-4</v>
      </c>
      <c r="Y354">
        <v>-7.6900000000000004E-4</v>
      </c>
    </row>
    <row r="355" spans="1:25">
      <c r="A355">
        <v>818966</v>
      </c>
      <c r="B355" s="2">
        <f t="shared" si="6"/>
        <v>818.96600000000001</v>
      </c>
      <c r="C355">
        <v>106</v>
      </c>
      <c r="D355" s="1">
        <v>0.67663828703703699</v>
      </c>
      <c r="E355">
        <v>37.670046999999997</v>
      </c>
      <c r="F355">
        <v>-98.063659000000001</v>
      </c>
      <c r="G355">
        <v>520.91999999999996</v>
      </c>
      <c r="H355">
        <v>310.41000000000003</v>
      </c>
      <c r="I355">
        <v>4.2380000000000004</v>
      </c>
      <c r="J355">
        <v>4</v>
      </c>
      <c r="K355">
        <v>39.200000000000003</v>
      </c>
      <c r="L355">
        <v>95577</v>
      </c>
      <c r="M355">
        <v>21.856999999999999</v>
      </c>
      <c r="N355">
        <v>36</v>
      </c>
      <c r="O355">
        <v>39.186999999999998</v>
      </c>
      <c r="P355">
        <v>39.817999999999998</v>
      </c>
      <c r="Q355">
        <v>-2.2553450000000002</v>
      </c>
      <c r="R355">
        <v>-2.0363989999999998</v>
      </c>
      <c r="S355">
        <v>-10.021951</v>
      </c>
      <c r="T355">
        <v>-38.996574000000003</v>
      </c>
      <c r="U355">
        <v>-30.997613000000001</v>
      </c>
      <c r="V355">
        <v>-80.562338999999994</v>
      </c>
      <c r="W355">
        <v>25.205385</v>
      </c>
      <c r="X355">
        <v>-7.6900000000000004E-4</v>
      </c>
      <c r="Y355">
        <v>-7.6900000000000004E-4</v>
      </c>
    </row>
    <row r="356" spans="1:25">
      <c r="A356">
        <v>819468</v>
      </c>
      <c r="B356" s="2">
        <f t="shared" si="6"/>
        <v>819.46799999999996</v>
      </c>
      <c r="C356">
        <v>106</v>
      </c>
      <c r="D356" s="1">
        <v>0.67664407407407401</v>
      </c>
      <c r="E356">
        <v>37.670059000000002</v>
      </c>
      <c r="F356">
        <v>-98.063682</v>
      </c>
      <c r="G356">
        <v>520.5</v>
      </c>
      <c r="H356">
        <v>310.41000000000003</v>
      </c>
      <c r="I356">
        <v>4.2380000000000004</v>
      </c>
      <c r="J356">
        <v>4</v>
      </c>
      <c r="K356">
        <v>39.200000000000003</v>
      </c>
      <c r="L356">
        <v>95582</v>
      </c>
      <c r="M356">
        <v>21.416</v>
      </c>
      <c r="N356">
        <v>36</v>
      </c>
      <c r="O356">
        <v>39.186999999999998</v>
      </c>
      <c r="P356">
        <v>39.811</v>
      </c>
      <c r="Q356">
        <v>-2.3215180000000002</v>
      </c>
      <c r="R356">
        <v>-2.015314</v>
      </c>
      <c r="S356">
        <v>-10.083843</v>
      </c>
      <c r="T356">
        <v>-35.236640000000001</v>
      </c>
      <c r="U356">
        <v>-33.164405000000002</v>
      </c>
      <c r="V356">
        <v>-79.309577000000004</v>
      </c>
      <c r="W356">
        <v>25.205385</v>
      </c>
      <c r="X356">
        <v>-7.6900000000000004E-4</v>
      </c>
      <c r="Y356">
        <v>-7.6900000000000004E-4</v>
      </c>
    </row>
    <row r="357" spans="1:25">
      <c r="A357">
        <v>819974</v>
      </c>
      <c r="B357" s="2">
        <f t="shared" si="6"/>
        <v>819.97400000000005</v>
      </c>
      <c r="C357">
        <v>106</v>
      </c>
      <c r="D357" s="1">
        <v>0.67664986111111114</v>
      </c>
      <c r="E357">
        <v>37.670070000000003</v>
      </c>
      <c r="F357">
        <v>-98.063697000000005</v>
      </c>
      <c r="G357">
        <v>520.27</v>
      </c>
      <c r="H357">
        <v>308.70999999999998</v>
      </c>
      <c r="I357">
        <v>4.0270000000000001</v>
      </c>
      <c r="J357">
        <v>4</v>
      </c>
      <c r="K357">
        <v>39.200000000000003</v>
      </c>
      <c r="L357">
        <v>95573</v>
      </c>
      <c r="M357">
        <v>22.207999999999998</v>
      </c>
      <c r="N357">
        <v>36</v>
      </c>
      <c r="O357">
        <v>39.186999999999998</v>
      </c>
      <c r="P357">
        <v>39.817999999999998</v>
      </c>
      <c r="Q357">
        <v>-2.3726889999999998</v>
      </c>
      <c r="R357">
        <v>-2.1059899999999998</v>
      </c>
      <c r="S357">
        <v>-10.381936</v>
      </c>
      <c r="T357">
        <v>-38.001468000000003</v>
      </c>
      <c r="U357">
        <v>-30.238541999999999</v>
      </c>
      <c r="V357">
        <v>-76.766181000000003</v>
      </c>
      <c r="W357">
        <v>25.205385</v>
      </c>
      <c r="X357">
        <v>-7.6900000000000004E-4</v>
      </c>
      <c r="Y357">
        <v>-7.6900000000000004E-4</v>
      </c>
    </row>
    <row r="358" spans="1:25">
      <c r="A358">
        <v>820478</v>
      </c>
      <c r="B358" s="2">
        <f t="shared" si="6"/>
        <v>820.47799999999995</v>
      </c>
      <c r="C358">
        <v>106</v>
      </c>
      <c r="D358" s="1">
        <v>0.67665564814814816</v>
      </c>
      <c r="E358">
        <v>37.670082000000001</v>
      </c>
      <c r="F358">
        <v>-98.063713000000007</v>
      </c>
      <c r="G358">
        <v>520.55999999999995</v>
      </c>
      <c r="H358">
        <v>308.70999999999998</v>
      </c>
      <c r="I358">
        <v>4.0270000000000001</v>
      </c>
      <c r="J358">
        <v>4</v>
      </c>
      <c r="K358">
        <v>39.200000000000003</v>
      </c>
      <c r="L358">
        <v>95579</v>
      </c>
      <c r="M358">
        <v>21.68</v>
      </c>
      <c r="N358">
        <v>36.061999999999998</v>
      </c>
      <c r="O358">
        <v>39.186999999999998</v>
      </c>
      <c r="P358">
        <v>39.835999999999999</v>
      </c>
      <c r="Q358">
        <v>-2.3447749999999998</v>
      </c>
      <c r="R358">
        <v>-2.0784609999999999</v>
      </c>
      <c r="S358">
        <v>-10.264134</v>
      </c>
      <c r="T358">
        <v>-35.024635000000004</v>
      </c>
      <c r="U358">
        <v>-25.368145999999999</v>
      </c>
      <c r="V358">
        <v>-79.849540000000005</v>
      </c>
      <c r="W358">
        <v>25.205385</v>
      </c>
      <c r="X358">
        <v>-7.6900000000000004E-4</v>
      </c>
      <c r="Y358">
        <v>-7.6900000000000004E-4</v>
      </c>
    </row>
    <row r="359" spans="1:25">
      <c r="A359">
        <v>820979</v>
      </c>
      <c r="B359" s="2">
        <f t="shared" si="6"/>
        <v>820.97900000000004</v>
      </c>
      <c r="C359">
        <v>106</v>
      </c>
      <c r="D359" s="1">
        <v>0.67666143518518529</v>
      </c>
      <c r="E359">
        <v>37.670088999999997</v>
      </c>
      <c r="F359">
        <v>-98.063734999999994</v>
      </c>
      <c r="G359">
        <v>520.20000000000005</v>
      </c>
      <c r="H359">
        <v>312.77999999999997</v>
      </c>
      <c r="I359">
        <v>4.0469999999999997</v>
      </c>
      <c r="J359">
        <v>4</v>
      </c>
      <c r="K359">
        <v>39.1</v>
      </c>
      <c r="L359">
        <v>95567</v>
      </c>
      <c r="M359">
        <v>22.739000000000001</v>
      </c>
      <c r="N359">
        <v>36.125</v>
      </c>
      <c r="O359">
        <v>39.186999999999998</v>
      </c>
      <c r="P359">
        <v>39.838999999999999</v>
      </c>
      <c r="Q359">
        <v>-2.2567910000000002</v>
      </c>
      <c r="R359">
        <v>-2.03409</v>
      </c>
      <c r="S359">
        <v>-10.213891</v>
      </c>
      <c r="T359">
        <v>-35.512821000000002</v>
      </c>
      <c r="U359">
        <v>-26.560136</v>
      </c>
      <c r="V359">
        <v>-81.239531999999997</v>
      </c>
      <c r="W359">
        <v>25.205385</v>
      </c>
      <c r="X359">
        <v>-7.6900000000000004E-4</v>
      </c>
      <c r="Y359">
        <v>-7.6900000000000004E-4</v>
      </c>
    </row>
    <row r="360" spans="1:25">
      <c r="A360">
        <v>821487</v>
      </c>
      <c r="B360" s="2">
        <f t="shared" si="6"/>
        <v>821.48699999999997</v>
      </c>
      <c r="C360">
        <v>107</v>
      </c>
      <c r="D360" s="1">
        <v>0.6766672222222222</v>
      </c>
      <c r="E360">
        <v>37.670104000000002</v>
      </c>
      <c r="F360">
        <v>-98.063750999999996</v>
      </c>
      <c r="G360">
        <v>519.91</v>
      </c>
      <c r="H360">
        <v>312.77999999999997</v>
      </c>
      <c r="I360">
        <v>4.0469999999999997</v>
      </c>
      <c r="J360">
        <v>4</v>
      </c>
      <c r="K360">
        <v>39.1</v>
      </c>
      <c r="L360">
        <v>95568</v>
      </c>
      <c r="M360">
        <v>22.65</v>
      </c>
      <c r="N360">
        <v>35.811999999999998</v>
      </c>
      <c r="O360">
        <v>39.186999999999998</v>
      </c>
      <c r="P360">
        <v>39.829000000000001</v>
      </c>
      <c r="Q360">
        <v>-2.2447900000000001</v>
      </c>
      <c r="R360">
        <v>-2.0230389999999998</v>
      </c>
      <c r="S360">
        <v>-10.195301000000001</v>
      </c>
      <c r="T360">
        <v>-33.001064</v>
      </c>
      <c r="U360">
        <v>-30.118742999999998</v>
      </c>
      <c r="V360">
        <v>-81.291945999999996</v>
      </c>
      <c r="W360">
        <v>25.205385</v>
      </c>
      <c r="X360">
        <v>-7.6900000000000004E-4</v>
      </c>
      <c r="Y360">
        <v>-7.6900000000000004E-4</v>
      </c>
    </row>
    <row r="361" spans="1:25">
      <c r="A361">
        <v>821995</v>
      </c>
      <c r="B361" s="2">
        <f t="shared" si="6"/>
        <v>821.995</v>
      </c>
      <c r="C361">
        <v>107</v>
      </c>
      <c r="D361" s="1">
        <v>0.67667300925925922</v>
      </c>
      <c r="E361">
        <v>37.670135000000002</v>
      </c>
      <c r="F361">
        <v>-98.063789</v>
      </c>
      <c r="G361">
        <v>518.49</v>
      </c>
      <c r="H361">
        <v>314.94</v>
      </c>
      <c r="I361">
        <v>4.63</v>
      </c>
      <c r="J361">
        <v>4</v>
      </c>
      <c r="K361">
        <v>39.200000000000003</v>
      </c>
      <c r="L361">
        <v>95572</v>
      </c>
      <c r="M361">
        <v>22.297999999999998</v>
      </c>
      <c r="N361">
        <v>35.686999999999998</v>
      </c>
      <c r="O361">
        <v>39.186999999999998</v>
      </c>
      <c r="P361">
        <v>39.829000000000001</v>
      </c>
      <c r="Q361">
        <v>-2.286054</v>
      </c>
      <c r="R361">
        <v>-1.9888250000000001</v>
      </c>
      <c r="S361">
        <v>-10.011464999999999</v>
      </c>
      <c r="T361">
        <v>-30.230422000000001</v>
      </c>
      <c r="U361">
        <v>-28.769138000000002</v>
      </c>
      <c r="V361">
        <v>-81.614196000000007</v>
      </c>
      <c r="W361">
        <v>25.205385</v>
      </c>
      <c r="X361">
        <v>-7.6900000000000004E-4</v>
      </c>
      <c r="Y361">
        <v>-7.6900000000000004E-4</v>
      </c>
    </row>
    <row r="362" spans="1:25">
      <c r="A362">
        <v>822496</v>
      </c>
      <c r="B362" s="2">
        <f t="shared" si="6"/>
        <v>822.49599999999998</v>
      </c>
      <c r="C362">
        <v>108</v>
      </c>
      <c r="D362" s="1">
        <v>0.67667879629629635</v>
      </c>
      <c r="E362">
        <v>37.670153999999997</v>
      </c>
      <c r="F362">
        <v>-98.063804000000005</v>
      </c>
      <c r="G362">
        <v>517.59</v>
      </c>
      <c r="H362">
        <v>314.94</v>
      </c>
      <c r="I362">
        <v>4.63</v>
      </c>
      <c r="J362">
        <v>4</v>
      </c>
      <c r="K362">
        <v>39.1</v>
      </c>
      <c r="L362">
        <v>95564</v>
      </c>
      <c r="M362">
        <v>23.004000000000001</v>
      </c>
      <c r="N362">
        <v>35.75</v>
      </c>
      <c r="O362">
        <v>39.186999999999998</v>
      </c>
      <c r="P362">
        <v>39.825000000000003</v>
      </c>
      <c r="Q362">
        <v>-2.2538999999999998</v>
      </c>
      <c r="R362">
        <v>-1.9816720000000001</v>
      </c>
      <c r="S362">
        <v>-9.9073469999999997</v>
      </c>
      <c r="T362">
        <v>-31.463884</v>
      </c>
      <c r="U362">
        <v>-25.793123000000001</v>
      </c>
      <c r="V362">
        <v>-81.052329999999998</v>
      </c>
      <c r="W362">
        <v>25.205385</v>
      </c>
      <c r="X362">
        <v>-7.6900000000000004E-4</v>
      </c>
      <c r="Y362">
        <v>-7.6900000000000004E-4</v>
      </c>
    </row>
    <row r="363" spans="1:25">
      <c r="A363">
        <v>823003</v>
      </c>
      <c r="B363" s="2">
        <f t="shared" si="6"/>
        <v>823.00300000000004</v>
      </c>
      <c r="C363">
        <v>106</v>
      </c>
      <c r="D363" s="1">
        <v>0.67668458333333337</v>
      </c>
      <c r="E363">
        <v>37.670172999999998</v>
      </c>
      <c r="F363">
        <v>-98.063827000000003</v>
      </c>
      <c r="G363">
        <v>518.9</v>
      </c>
      <c r="H363">
        <v>313.76</v>
      </c>
      <c r="I363">
        <v>5.4359999999999999</v>
      </c>
      <c r="J363">
        <v>4</v>
      </c>
      <c r="K363">
        <v>39.1</v>
      </c>
      <c r="L363">
        <v>95563</v>
      </c>
      <c r="M363">
        <v>23.091000000000001</v>
      </c>
      <c r="N363">
        <v>35.811999999999998</v>
      </c>
      <c r="O363">
        <v>39.186999999999998</v>
      </c>
      <c r="P363">
        <v>39.807000000000002</v>
      </c>
      <c r="Q363">
        <v>-2.2581560000000001</v>
      </c>
      <c r="R363">
        <v>-1.9767840000000001</v>
      </c>
      <c r="S363">
        <v>-9.9069149999999997</v>
      </c>
      <c r="T363">
        <v>-32.281210999999999</v>
      </c>
      <c r="U363">
        <v>-25.230117</v>
      </c>
      <c r="V363">
        <v>-79.809555000000003</v>
      </c>
      <c r="W363">
        <v>25.205385</v>
      </c>
      <c r="X363">
        <v>-7.6900000000000004E-4</v>
      </c>
      <c r="Y363">
        <v>-7.6900000000000004E-4</v>
      </c>
    </row>
    <row r="364" spans="1:25">
      <c r="A364">
        <v>823508</v>
      </c>
      <c r="B364" s="2">
        <f t="shared" si="6"/>
        <v>823.50800000000004</v>
      </c>
      <c r="C364">
        <v>106</v>
      </c>
      <c r="D364" s="1">
        <v>0.67669037037037028</v>
      </c>
      <c r="E364">
        <v>37.670188000000003</v>
      </c>
      <c r="F364">
        <v>-98.063857999999996</v>
      </c>
      <c r="G364">
        <v>518.14</v>
      </c>
      <c r="H364">
        <v>313.76</v>
      </c>
      <c r="I364">
        <v>5.4359999999999999</v>
      </c>
      <c r="J364">
        <v>4</v>
      </c>
      <c r="K364">
        <v>39.200000000000003</v>
      </c>
      <c r="L364">
        <v>95579</v>
      </c>
      <c r="M364">
        <v>21.68</v>
      </c>
      <c r="N364">
        <v>35.936999999999998</v>
      </c>
      <c r="O364">
        <v>39.186999999999998</v>
      </c>
      <c r="P364">
        <v>39.789000000000001</v>
      </c>
      <c r="Q364">
        <v>-2.2846660000000001</v>
      </c>
      <c r="R364">
        <v>-2.0357940000000001</v>
      </c>
      <c r="S364">
        <v>-10.023583</v>
      </c>
      <c r="T364">
        <v>-28.850286000000001</v>
      </c>
      <c r="U364">
        <v>-27.434459</v>
      </c>
      <c r="V364">
        <v>-79.650763999999995</v>
      </c>
      <c r="W364">
        <v>25.205385</v>
      </c>
      <c r="X364">
        <v>-7.6900000000000004E-4</v>
      </c>
      <c r="Y364">
        <v>-7.6900000000000004E-4</v>
      </c>
    </row>
    <row r="365" spans="1:25">
      <c r="A365">
        <v>824015</v>
      </c>
      <c r="B365" s="2">
        <f t="shared" si="6"/>
        <v>824.01499999999999</v>
      </c>
      <c r="C365">
        <v>107</v>
      </c>
      <c r="D365" s="1">
        <v>0.67669731481481488</v>
      </c>
      <c r="E365">
        <v>37.670206999999998</v>
      </c>
      <c r="F365">
        <v>-98.063888000000006</v>
      </c>
      <c r="G365">
        <v>517.30999999999995</v>
      </c>
      <c r="H365">
        <v>311.44</v>
      </c>
      <c r="I365">
        <v>5.327</v>
      </c>
      <c r="J365">
        <v>4</v>
      </c>
      <c r="K365">
        <v>39.1</v>
      </c>
      <c r="L365">
        <v>95566</v>
      </c>
      <c r="M365">
        <v>22.827000000000002</v>
      </c>
      <c r="N365">
        <v>35.936999999999998</v>
      </c>
      <c r="O365">
        <v>39.186999999999998</v>
      </c>
      <c r="P365">
        <v>39.825000000000003</v>
      </c>
      <c r="Q365">
        <v>-2.2759320000000001</v>
      </c>
      <c r="R365">
        <v>-1.9898499999999999</v>
      </c>
      <c r="S365">
        <v>-10.073698</v>
      </c>
      <c r="T365">
        <v>-28.548100999999999</v>
      </c>
      <c r="U365">
        <v>-24.641432999999999</v>
      </c>
      <c r="V365">
        <v>-79.731880000000004</v>
      </c>
      <c r="W365">
        <v>25.205385</v>
      </c>
      <c r="X365">
        <v>-7.6900000000000004E-4</v>
      </c>
      <c r="Y365">
        <v>-7.6900000000000004E-4</v>
      </c>
    </row>
    <row r="366" spans="1:25">
      <c r="A366">
        <v>824518</v>
      </c>
      <c r="B366" s="2">
        <f t="shared" si="6"/>
        <v>824.51800000000003</v>
      </c>
      <c r="C366">
        <v>107</v>
      </c>
      <c r="D366" s="1">
        <v>0.67670310185185178</v>
      </c>
      <c r="E366">
        <v>37.670223</v>
      </c>
      <c r="F366">
        <v>-98.063911000000004</v>
      </c>
      <c r="G366">
        <v>516.4</v>
      </c>
      <c r="H366">
        <v>311.44</v>
      </c>
      <c r="I366">
        <v>5.327</v>
      </c>
      <c r="J366">
        <v>4</v>
      </c>
      <c r="K366">
        <v>39.1</v>
      </c>
      <c r="L366">
        <v>95571</v>
      </c>
      <c r="M366">
        <v>22.385000000000002</v>
      </c>
      <c r="N366">
        <v>35.936999999999998</v>
      </c>
      <c r="O366">
        <v>39.186999999999998</v>
      </c>
      <c r="P366">
        <v>39.804000000000002</v>
      </c>
      <c r="Q366">
        <v>-2.2137370000000001</v>
      </c>
      <c r="R366">
        <v>-1.9623870000000001</v>
      </c>
      <c r="S366">
        <v>-10.044235</v>
      </c>
      <c r="T366">
        <v>-29.874233</v>
      </c>
      <c r="U366">
        <v>-20.795234000000001</v>
      </c>
      <c r="V366">
        <v>-79.508041000000006</v>
      </c>
      <c r="W366">
        <v>25.205385</v>
      </c>
      <c r="X366">
        <v>-7.6900000000000004E-4</v>
      </c>
      <c r="Y366">
        <v>-7.6900000000000004E-4</v>
      </c>
    </row>
    <row r="367" spans="1:25">
      <c r="A367">
        <v>825021</v>
      </c>
      <c r="B367" s="2">
        <f t="shared" si="6"/>
        <v>825.02099999999996</v>
      </c>
      <c r="C367">
        <v>105</v>
      </c>
      <c r="D367" s="1">
        <v>0.67670888888888892</v>
      </c>
      <c r="E367">
        <v>37.670237999999998</v>
      </c>
      <c r="F367">
        <v>-98.063934000000003</v>
      </c>
      <c r="G367">
        <v>515.6</v>
      </c>
      <c r="H367">
        <v>313.10000000000002</v>
      </c>
      <c r="I367">
        <v>5.1360000000000001</v>
      </c>
      <c r="J367">
        <v>4</v>
      </c>
      <c r="K367">
        <v>39.200000000000003</v>
      </c>
      <c r="L367">
        <v>95580</v>
      </c>
      <c r="M367">
        <v>21.593</v>
      </c>
      <c r="N367">
        <v>35.811999999999998</v>
      </c>
      <c r="O367">
        <v>39.186999999999998</v>
      </c>
      <c r="P367">
        <v>39.853999999999999</v>
      </c>
      <c r="Q367">
        <v>-2.1946159999999999</v>
      </c>
      <c r="R367">
        <v>-1.9113690000000001</v>
      </c>
      <c r="S367">
        <v>-10.042244</v>
      </c>
      <c r="T367">
        <v>-31.133669999999999</v>
      </c>
      <c r="U367">
        <v>-23.430634999999999</v>
      </c>
      <c r="V367">
        <v>-78.323974000000007</v>
      </c>
      <c r="W367">
        <v>25.205385</v>
      </c>
      <c r="X367">
        <v>-7.6900000000000004E-4</v>
      </c>
      <c r="Y367">
        <v>-7.6900000000000004E-4</v>
      </c>
    </row>
    <row r="368" spans="1:25">
      <c r="A368">
        <v>825525</v>
      </c>
      <c r="B368" s="2">
        <f t="shared" si="6"/>
        <v>825.52499999999998</v>
      </c>
      <c r="C368">
        <v>105</v>
      </c>
      <c r="D368" s="1">
        <v>0.67671467592592593</v>
      </c>
      <c r="E368">
        <v>37.670256999999999</v>
      </c>
      <c r="F368">
        <v>-98.063948999999994</v>
      </c>
      <c r="G368">
        <v>514.4</v>
      </c>
      <c r="H368">
        <v>313.10000000000002</v>
      </c>
      <c r="I368">
        <v>5.1360000000000001</v>
      </c>
      <c r="J368">
        <v>4</v>
      </c>
      <c r="K368">
        <v>39.200000000000003</v>
      </c>
      <c r="L368">
        <v>95588</v>
      </c>
      <c r="M368">
        <v>20.887</v>
      </c>
      <c r="N368">
        <v>35.561999999999998</v>
      </c>
      <c r="O368">
        <v>39.186999999999998</v>
      </c>
      <c r="P368">
        <v>39.843000000000004</v>
      </c>
      <c r="Q368">
        <v>-2.2264179999999998</v>
      </c>
      <c r="R368">
        <v>-1.8974500000000001</v>
      </c>
      <c r="S368">
        <v>-10.114492</v>
      </c>
      <c r="T368">
        <v>-29.23752</v>
      </c>
      <c r="U368">
        <v>-25.965482000000002</v>
      </c>
      <c r="V368">
        <v>-77.716918000000007</v>
      </c>
      <c r="W368">
        <v>25.205385</v>
      </c>
      <c r="X368">
        <v>-7.6900000000000004E-4</v>
      </c>
      <c r="Y368">
        <v>-7.6900000000000004E-4</v>
      </c>
    </row>
    <row r="369" spans="1:25">
      <c r="A369">
        <v>826030</v>
      </c>
      <c r="B369" s="2">
        <f t="shared" si="6"/>
        <v>826.03</v>
      </c>
      <c r="C369">
        <v>106</v>
      </c>
      <c r="D369" s="1">
        <v>0.67672046296296295</v>
      </c>
      <c r="E369">
        <v>37.670279999999998</v>
      </c>
      <c r="F369">
        <v>-98.063972000000007</v>
      </c>
      <c r="G369">
        <v>513.84</v>
      </c>
      <c r="H369">
        <v>316.74</v>
      </c>
      <c r="I369">
        <v>5.2249999999999996</v>
      </c>
      <c r="J369">
        <v>4</v>
      </c>
      <c r="K369">
        <v>39.1</v>
      </c>
      <c r="L369">
        <v>95570</v>
      </c>
      <c r="M369">
        <v>22.475000000000001</v>
      </c>
      <c r="N369">
        <v>35.5</v>
      </c>
      <c r="O369">
        <v>39.186999999999998</v>
      </c>
      <c r="P369">
        <v>39.835999999999999</v>
      </c>
      <c r="Q369">
        <v>-2.3907400000000001</v>
      </c>
      <c r="R369">
        <v>-1.8702939999999999</v>
      </c>
      <c r="S369">
        <v>-10.265566</v>
      </c>
      <c r="T369">
        <v>-25.804030999999998</v>
      </c>
      <c r="U369">
        <v>-24.021671000000001</v>
      </c>
      <c r="V369">
        <v>-75.905158</v>
      </c>
      <c r="W369">
        <v>25.205385</v>
      </c>
      <c r="X369">
        <v>-7.6900000000000004E-4</v>
      </c>
      <c r="Y369">
        <v>-7.6900000000000004E-4</v>
      </c>
    </row>
    <row r="370" spans="1:25">
      <c r="A370">
        <v>826532</v>
      </c>
      <c r="B370" s="2">
        <f t="shared" si="6"/>
        <v>826.53200000000004</v>
      </c>
      <c r="C370">
        <v>106</v>
      </c>
      <c r="D370" s="1">
        <v>0.67672625000000008</v>
      </c>
      <c r="E370">
        <v>37.670295000000003</v>
      </c>
      <c r="F370">
        <v>-98.063995000000006</v>
      </c>
      <c r="G370">
        <v>513.37</v>
      </c>
      <c r="H370">
        <v>316.74</v>
      </c>
      <c r="I370">
        <v>5.2249999999999996</v>
      </c>
      <c r="J370">
        <v>4</v>
      </c>
      <c r="K370">
        <v>39.1</v>
      </c>
      <c r="L370">
        <v>95560</v>
      </c>
      <c r="M370">
        <v>23.358000000000001</v>
      </c>
      <c r="N370">
        <v>35.561999999999998</v>
      </c>
      <c r="O370">
        <v>39.186999999999998</v>
      </c>
      <c r="P370">
        <v>39.781999999999996</v>
      </c>
      <c r="Q370">
        <v>-2.41805</v>
      </c>
      <c r="R370">
        <v>-1.969695</v>
      </c>
      <c r="S370">
        <v>-10.244099</v>
      </c>
      <c r="T370">
        <v>-26.790689</v>
      </c>
      <c r="U370">
        <v>-20.807352999999999</v>
      </c>
      <c r="V370">
        <v>-68.481032999999996</v>
      </c>
      <c r="W370">
        <v>25.205385</v>
      </c>
      <c r="X370">
        <v>-7.6900000000000004E-4</v>
      </c>
      <c r="Y370">
        <v>-7.6900000000000004E-4</v>
      </c>
    </row>
    <row r="371" spans="1:25">
      <c r="A371">
        <v>827037</v>
      </c>
      <c r="B371" s="2">
        <f t="shared" si="6"/>
        <v>827.03700000000003</v>
      </c>
      <c r="C371">
        <v>106</v>
      </c>
      <c r="D371" s="1">
        <v>0.67673203703703699</v>
      </c>
      <c r="E371">
        <v>37.670310000000001</v>
      </c>
      <c r="F371">
        <v>-98.064018000000004</v>
      </c>
      <c r="G371">
        <v>512.21</v>
      </c>
      <c r="H371">
        <v>317.29000000000002</v>
      </c>
      <c r="I371">
        <v>5.4630000000000001</v>
      </c>
      <c r="J371">
        <v>4</v>
      </c>
      <c r="K371">
        <v>39.1</v>
      </c>
      <c r="L371">
        <v>95570</v>
      </c>
      <c r="M371">
        <v>22.475000000000001</v>
      </c>
      <c r="N371">
        <v>35.625</v>
      </c>
      <c r="O371">
        <v>39.186999999999998</v>
      </c>
      <c r="P371">
        <v>39.845999999999997</v>
      </c>
      <c r="Q371">
        <v>-2.3275519999999998</v>
      </c>
      <c r="R371">
        <v>-2.0461999999999998</v>
      </c>
      <c r="S371">
        <v>-10.159685</v>
      </c>
      <c r="T371">
        <v>-26.770992</v>
      </c>
      <c r="U371">
        <v>-20.027802999999999</v>
      </c>
      <c r="V371">
        <v>-62.504916999999999</v>
      </c>
      <c r="W371">
        <v>25.205385</v>
      </c>
      <c r="X371">
        <v>-7.6900000000000004E-4</v>
      </c>
      <c r="Y371">
        <v>-7.6900000000000004E-4</v>
      </c>
    </row>
    <row r="372" spans="1:25">
      <c r="A372">
        <v>827540</v>
      </c>
      <c r="B372" s="2">
        <f t="shared" si="6"/>
        <v>827.54</v>
      </c>
      <c r="C372">
        <v>106</v>
      </c>
      <c r="D372" s="1">
        <v>0.67673782407407401</v>
      </c>
      <c r="E372">
        <v>37.670326000000003</v>
      </c>
      <c r="F372">
        <v>-98.064041000000003</v>
      </c>
      <c r="G372">
        <v>511.77</v>
      </c>
      <c r="H372">
        <v>317.29000000000002</v>
      </c>
      <c r="I372">
        <v>5.4630000000000001</v>
      </c>
      <c r="J372">
        <v>4</v>
      </c>
      <c r="K372">
        <v>39.1</v>
      </c>
      <c r="L372">
        <v>95568</v>
      </c>
      <c r="M372">
        <v>22.65</v>
      </c>
      <c r="N372">
        <v>35.686999999999998</v>
      </c>
      <c r="O372">
        <v>39.186999999999998</v>
      </c>
      <c r="P372">
        <v>39.817999999999998</v>
      </c>
      <c r="Q372">
        <v>-2.3506960000000001</v>
      </c>
      <c r="R372">
        <v>-2.0711979999999999</v>
      </c>
      <c r="S372">
        <v>-10.279201</v>
      </c>
      <c r="T372">
        <v>-27.198298999999999</v>
      </c>
      <c r="U372">
        <v>-20.203664</v>
      </c>
      <c r="V372">
        <v>-57.231051999999998</v>
      </c>
      <c r="W372">
        <v>25.205385</v>
      </c>
      <c r="X372">
        <v>-7.6900000000000004E-4</v>
      </c>
      <c r="Y372">
        <v>-7.6900000000000004E-4</v>
      </c>
    </row>
    <row r="373" spans="1:25">
      <c r="A373">
        <v>828042</v>
      </c>
      <c r="B373" s="2">
        <f t="shared" si="6"/>
        <v>828.04200000000003</v>
      </c>
      <c r="C373">
        <v>106</v>
      </c>
      <c r="D373" s="1">
        <v>0.67674361111111114</v>
      </c>
      <c r="E373">
        <v>37.670341000000001</v>
      </c>
      <c r="F373">
        <v>-98.064055999999994</v>
      </c>
      <c r="G373">
        <v>511.53</v>
      </c>
      <c r="H373">
        <v>315.95999999999998</v>
      </c>
      <c r="I373">
        <v>5.3079999999999998</v>
      </c>
      <c r="J373">
        <v>4</v>
      </c>
      <c r="K373">
        <v>39.200000000000003</v>
      </c>
      <c r="L373">
        <v>95586</v>
      </c>
      <c r="M373">
        <v>21.062000000000001</v>
      </c>
      <c r="N373">
        <v>35.75</v>
      </c>
      <c r="O373">
        <v>39.186999999999998</v>
      </c>
      <c r="P373">
        <v>39.863999999999997</v>
      </c>
      <c r="Q373">
        <v>-2.3978329999999999</v>
      </c>
      <c r="R373">
        <v>-2.1119180000000002</v>
      </c>
      <c r="S373">
        <v>-10.430659</v>
      </c>
      <c r="T373">
        <v>-26.395011</v>
      </c>
      <c r="U373">
        <v>-18.933638999999999</v>
      </c>
      <c r="V373">
        <v>-53.971465999999999</v>
      </c>
      <c r="W373">
        <v>25.205385</v>
      </c>
      <c r="X373">
        <v>-7.6900000000000004E-4</v>
      </c>
      <c r="Y373">
        <v>-7.6900000000000004E-4</v>
      </c>
    </row>
    <row r="374" spans="1:25">
      <c r="A374">
        <v>828545</v>
      </c>
      <c r="B374" s="2">
        <f t="shared" si="6"/>
        <v>828.54499999999996</v>
      </c>
      <c r="C374">
        <v>106</v>
      </c>
      <c r="D374" s="1">
        <v>0.67674939814814816</v>
      </c>
      <c r="E374">
        <v>37.670352000000001</v>
      </c>
      <c r="F374">
        <v>-98.064079000000007</v>
      </c>
      <c r="G374">
        <v>511.14</v>
      </c>
      <c r="H374">
        <v>315.95999999999998</v>
      </c>
      <c r="I374">
        <v>5.3079999999999998</v>
      </c>
      <c r="J374">
        <v>4</v>
      </c>
      <c r="K374">
        <v>39.1</v>
      </c>
      <c r="L374">
        <v>95576</v>
      </c>
      <c r="M374">
        <v>21.943999999999999</v>
      </c>
      <c r="N374">
        <v>35.811999999999998</v>
      </c>
      <c r="O374">
        <v>39.186999999999998</v>
      </c>
      <c r="P374">
        <v>39.804000000000002</v>
      </c>
      <c r="Q374">
        <v>-2.332516</v>
      </c>
      <c r="R374">
        <v>-2.0911759999999999</v>
      </c>
      <c r="S374">
        <v>-10.450135</v>
      </c>
      <c r="T374">
        <v>-15.892374999999999</v>
      </c>
      <c r="U374">
        <v>-17.981895000000002</v>
      </c>
      <c r="V374">
        <v>-54.900112</v>
      </c>
      <c r="W374">
        <v>25.205385</v>
      </c>
      <c r="X374">
        <v>-7.6900000000000004E-4</v>
      </c>
      <c r="Y374">
        <v>-7.6900000000000004E-4</v>
      </c>
    </row>
    <row r="375" spans="1:25">
      <c r="A375">
        <v>829049</v>
      </c>
      <c r="B375" s="2">
        <f t="shared" si="6"/>
        <v>829.04899999999998</v>
      </c>
      <c r="C375">
        <v>105</v>
      </c>
      <c r="D375" s="1">
        <v>0.67675518518518529</v>
      </c>
      <c r="E375">
        <v>37.670368000000003</v>
      </c>
      <c r="F375">
        <v>-98.064102000000005</v>
      </c>
      <c r="G375">
        <v>510.53</v>
      </c>
      <c r="H375">
        <v>315.14999999999998</v>
      </c>
      <c r="I375">
        <v>5.0860000000000003</v>
      </c>
      <c r="J375">
        <v>4</v>
      </c>
      <c r="K375">
        <v>39.200000000000003</v>
      </c>
      <c r="L375">
        <v>95585</v>
      </c>
      <c r="M375">
        <v>21.151</v>
      </c>
      <c r="N375">
        <v>35.936999999999998</v>
      </c>
      <c r="O375">
        <v>39.186999999999998</v>
      </c>
      <c r="P375">
        <v>39.820999999999998</v>
      </c>
      <c r="Q375">
        <v>-2.3281010000000002</v>
      </c>
      <c r="R375">
        <v>-2.058586</v>
      </c>
      <c r="S375">
        <v>-10.336935</v>
      </c>
      <c r="T375">
        <v>-17.209468000000001</v>
      </c>
      <c r="U375">
        <v>-16.806694</v>
      </c>
      <c r="V375">
        <v>-50.686472999999999</v>
      </c>
      <c r="W375">
        <v>25.205385</v>
      </c>
      <c r="X375">
        <v>-7.6900000000000004E-4</v>
      </c>
      <c r="Y375">
        <v>-7.6900000000000004E-4</v>
      </c>
    </row>
    <row r="376" spans="1:25">
      <c r="A376">
        <v>829550</v>
      </c>
      <c r="B376" s="2">
        <f t="shared" si="6"/>
        <v>829.55</v>
      </c>
      <c r="C376">
        <v>105</v>
      </c>
      <c r="D376" s="1">
        <v>0.6767609722222222</v>
      </c>
      <c r="E376">
        <v>37.670378999999997</v>
      </c>
      <c r="F376">
        <v>-98.064125000000004</v>
      </c>
      <c r="G376">
        <v>509.78</v>
      </c>
      <c r="H376">
        <v>315.14999999999998</v>
      </c>
      <c r="I376">
        <v>5.0860000000000003</v>
      </c>
      <c r="J376">
        <v>4</v>
      </c>
      <c r="K376">
        <v>39.1</v>
      </c>
      <c r="L376">
        <v>95565</v>
      </c>
      <c r="M376">
        <v>22.914000000000001</v>
      </c>
      <c r="N376">
        <v>36.061999999999998</v>
      </c>
      <c r="O376">
        <v>39.186999999999998</v>
      </c>
      <c r="P376">
        <v>39.835999999999999</v>
      </c>
      <c r="Q376">
        <v>-2.2748810000000002</v>
      </c>
      <c r="R376">
        <v>-2.0113240000000001</v>
      </c>
      <c r="S376">
        <v>-10.252361000000001</v>
      </c>
      <c r="T376">
        <v>-23.791501</v>
      </c>
      <c r="U376">
        <v>-16.886827</v>
      </c>
      <c r="V376">
        <v>-45.868827000000003</v>
      </c>
      <c r="W376">
        <v>25.205385</v>
      </c>
      <c r="X376">
        <v>-7.6900000000000004E-4</v>
      </c>
      <c r="Y376">
        <v>-7.6900000000000004E-4</v>
      </c>
    </row>
    <row r="377" spans="1:25">
      <c r="A377">
        <v>830052</v>
      </c>
      <c r="B377" s="2">
        <f t="shared" si="6"/>
        <v>830.05200000000002</v>
      </c>
      <c r="C377">
        <v>106</v>
      </c>
      <c r="D377" s="1">
        <v>0.67676675925925922</v>
      </c>
      <c r="E377">
        <v>37.670397999999999</v>
      </c>
      <c r="F377">
        <v>-98.064147000000006</v>
      </c>
      <c r="G377">
        <v>509.5</v>
      </c>
      <c r="H377">
        <v>316.29000000000002</v>
      </c>
      <c r="I377">
        <v>5.13</v>
      </c>
      <c r="J377">
        <v>4</v>
      </c>
      <c r="K377">
        <v>39.1</v>
      </c>
      <c r="L377">
        <v>95576</v>
      </c>
      <c r="M377">
        <v>21.943999999999999</v>
      </c>
      <c r="N377">
        <v>35.875</v>
      </c>
      <c r="O377">
        <v>39.186999999999998</v>
      </c>
      <c r="P377">
        <v>39.835999999999999</v>
      </c>
      <c r="Q377">
        <v>-2.2187779999999999</v>
      </c>
      <c r="R377">
        <v>-1.9659340000000001</v>
      </c>
      <c r="S377">
        <v>-10.171227</v>
      </c>
      <c r="T377">
        <v>-26.241903000000001</v>
      </c>
      <c r="U377">
        <v>-19.532905</v>
      </c>
      <c r="V377">
        <v>-44.089202</v>
      </c>
      <c r="W377">
        <v>25.205385</v>
      </c>
      <c r="X377">
        <v>-7.6900000000000004E-4</v>
      </c>
      <c r="Y377">
        <v>-7.6900000000000004E-4</v>
      </c>
    </row>
    <row r="378" spans="1:25">
      <c r="A378">
        <v>830553</v>
      </c>
      <c r="B378" s="2">
        <f t="shared" si="6"/>
        <v>830.553</v>
      </c>
      <c r="C378">
        <v>106</v>
      </c>
      <c r="D378" s="1">
        <v>0.67677254629629635</v>
      </c>
      <c r="E378">
        <v>37.670417</v>
      </c>
      <c r="F378">
        <v>-98.064162999999994</v>
      </c>
      <c r="G378">
        <v>509.62</v>
      </c>
      <c r="H378">
        <v>316.29000000000002</v>
      </c>
      <c r="I378">
        <v>5.13</v>
      </c>
      <c r="J378">
        <v>4</v>
      </c>
      <c r="K378">
        <v>39.200000000000003</v>
      </c>
      <c r="L378">
        <v>95584</v>
      </c>
      <c r="M378">
        <v>21.239000000000001</v>
      </c>
      <c r="N378">
        <v>35.625</v>
      </c>
      <c r="O378">
        <v>39.186999999999998</v>
      </c>
      <c r="P378">
        <v>39.835999999999999</v>
      </c>
      <c r="Q378">
        <v>-2.247646</v>
      </c>
      <c r="R378">
        <v>-1.8947449999999999</v>
      </c>
      <c r="S378">
        <v>-10.162087</v>
      </c>
      <c r="T378">
        <v>-22.240826999999999</v>
      </c>
      <c r="U378">
        <v>-19.525158999999999</v>
      </c>
      <c r="V378">
        <v>-43.225653999999999</v>
      </c>
      <c r="W378">
        <v>25.205385</v>
      </c>
      <c r="X378">
        <v>-7.6900000000000004E-4</v>
      </c>
      <c r="Y378">
        <v>-7.6900000000000004E-4</v>
      </c>
    </row>
    <row r="379" spans="1:25">
      <c r="A379">
        <v>831055</v>
      </c>
      <c r="B379" s="2">
        <f t="shared" si="6"/>
        <v>831.05499999999995</v>
      </c>
      <c r="C379">
        <v>105</v>
      </c>
      <c r="D379" s="1">
        <v>0.67677833333333337</v>
      </c>
      <c r="E379">
        <v>37.670439999999999</v>
      </c>
      <c r="F379">
        <v>-98.064186000000007</v>
      </c>
      <c r="G379">
        <v>510.29</v>
      </c>
      <c r="H379">
        <v>317.3</v>
      </c>
      <c r="I379">
        <v>5.48</v>
      </c>
      <c r="J379">
        <v>4</v>
      </c>
      <c r="K379">
        <v>39.200000000000003</v>
      </c>
      <c r="L379">
        <v>95579</v>
      </c>
      <c r="M379">
        <v>21.68</v>
      </c>
      <c r="N379">
        <v>35.5</v>
      </c>
      <c r="O379">
        <v>39.186999999999998</v>
      </c>
      <c r="P379">
        <v>39.807000000000002</v>
      </c>
      <c r="Q379">
        <v>-2.274508</v>
      </c>
      <c r="R379">
        <v>-1.8731009999999999</v>
      </c>
      <c r="S379">
        <v>-10.034419</v>
      </c>
      <c r="T379">
        <v>-18.662165999999999</v>
      </c>
      <c r="U379">
        <v>-16.652881000000001</v>
      </c>
      <c r="V379">
        <v>-37.400919999999999</v>
      </c>
      <c r="W379">
        <v>25.205385</v>
      </c>
      <c r="X379">
        <v>-7.6900000000000004E-4</v>
      </c>
      <c r="Y379">
        <v>-7.6900000000000004E-4</v>
      </c>
    </row>
    <row r="380" spans="1:25">
      <c r="A380">
        <v>831562</v>
      </c>
      <c r="B380" s="2">
        <f t="shared" si="6"/>
        <v>831.56200000000001</v>
      </c>
      <c r="C380">
        <v>105</v>
      </c>
      <c r="D380" s="1">
        <v>0.67678412037037028</v>
      </c>
      <c r="E380">
        <v>37.670459000000001</v>
      </c>
      <c r="F380">
        <v>-98.064207999999994</v>
      </c>
      <c r="G380">
        <v>510.61</v>
      </c>
      <c r="H380">
        <v>317.3</v>
      </c>
      <c r="I380">
        <v>5.48</v>
      </c>
      <c r="J380">
        <v>4</v>
      </c>
      <c r="K380">
        <v>39.200000000000003</v>
      </c>
      <c r="L380">
        <v>95575</v>
      </c>
      <c r="M380">
        <v>22.033999999999999</v>
      </c>
      <c r="N380">
        <v>35.625</v>
      </c>
      <c r="O380">
        <v>39.186999999999998</v>
      </c>
      <c r="P380">
        <v>39.746000000000002</v>
      </c>
      <c r="Q380">
        <v>-2.2597680000000002</v>
      </c>
      <c r="R380">
        <v>-1.8497969999999999</v>
      </c>
      <c r="S380">
        <v>-9.9937339999999999</v>
      </c>
      <c r="T380">
        <v>-17.014531999999999</v>
      </c>
      <c r="U380">
        <v>-11.518305</v>
      </c>
      <c r="V380">
        <v>-29.309073999999999</v>
      </c>
      <c r="W380">
        <v>25.205385</v>
      </c>
      <c r="X380">
        <v>-7.6900000000000004E-4</v>
      </c>
      <c r="Y380">
        <v>-7.6900000000000004E-4</v>
      </c>
    </row>
    <row r="381" spans="1:25">
      <c r="A381">
        <v>832065</v>
      </c>
      <c r="B381" s="2">
        <f t="shared" si="6"/>
        <v>832.06500000000005</v>
      </c>
      <c r="C381">
        <v>106</v>
      </c>
      <c r="D381" s="1">
        <v>0.67678990740740741</v>
      </c>
      <c r="E381">
        <v>37.670475000000003</v>
      </c>
      <c r="F381">
        <v>-98.064223999999996</v>
      </c>
      <c r="G381">
        <v>511.15</v>
      </c>
      <c r="H381">
        <v>316.44</v>
      </c>
      <c r="I381">
        <v>5.8129999999999997</v>
      </c>
      <c r="J381">
        <v>4</v>
      </c>
      <c r="K381">
        <v>39.200000000000003</v>
      </c>
      <c r="L381">
        <v>95584</v>
      </c>
      <c r="M381">
        <v>21.239000000000001</v>
      </c>
      <c r="N381">
        <v>35.561999999999998</v>
      </c>
      <c r="O381">
        <v>39.186999999999998</v>
      </c>
      <c r="P381">
        <v>39.832000000000001</v>
      </c>
      <c r="Q381">
        <v>-2.2728510000000002</v>
      </c>
      <c r="R381">
        <v>-1.8844890000000001</v>
      </c>
      <c r="S381">
        <v>-10.038287</v>
      </c>
      <c r="T381">
        <v>-17.879964000000001</v>
      </c>
      <c r="U381">
        <v>-5.8742989999999997</v>
      </c>
      <c r="V381">
        <v>-20.564146999999998</v>
      </c>
      <c r="W381">
        <v>25.205385</v>
      </c>
      <c r="X381">
        <v>-7.6900000000000004E-4</v>
      </c>
      <c r="Y381">
        <v>-7.6900000000000004E-4</v>
      </c>
    </row>
    <row r="382" spans="1:25">
      <c r="A382">
        <v>832569</v>
      </c>
      <c r="B382" s="2">
        <f t="shared" si="6"/>
        <v>832.56899999999996</v>
      </c>
      <c r="C382">
        <v>106</v>
      </c>
      <c r="D382" s="1">
        <v>0.67679569444444443</v>
      </c>
      <c r="E382">
        <v>37.670493999999998</v>
      </c>
      <c r="F382">
        <v>-98.064246999999995</v>
      </c>
      <c r="G382">
        <v>510.93</v>
      </c>
      <c r="H382">
        <v>316.44</v>
      </c>
      <c r="I382">
        <v>5.8129999999999997</v>
      </c>
      <c r="J382">
        <v>4</v>
      </c>
      <c r="K382">
        <v>39.1</v>
      </c>
      <c r="L382">
        <v>95567</v>
      </c>
      <c r="M382">
        <v>22.739000000000001</v>
      </c>
      <c r="N382">
        <v>35.561999999999998</v>
      </c>
      <c r="O382">
        <v>39.186999999999998</v>
      </c>
      <c r="P382">
        <v>39.817999999999998</v>
      </c>
      <c r="Q382">
        <v>-2.2879390000000002</v>
      </c>
      <c r="R382">
        <v>-1.9299090000000001</v>
      </c>
      <c r="S382">
        <v>-10.21425</v>
      </c>
      <c r="T382">
        <v>-18.067299999999999</v>
      </c>
      <c r="U382">
        <v>-2.8292069999999998</v>
      </c>
      <c r="V382">
        <v>-14.655167</v>
      </c>
      <c r="W382">
        <v>25.205385</v>
      </c>
      <c r="X382">
        <v>-7.6900000000000004E-4</v>
      </c>
      <c r="Y382">
        <v>-7.6900000000000004E-4</v>
      </c>
    </row>
    <row r="383" spans="1:25">
      <c r="A383">
        <v>833070</v>
      </c>
      <c r="B383" s="2">
        <f t="shared" si="6"/>
        <v>833.07</v>
      </c>
      <c r="C383">
        <v>107</v>
      </c>
      <c r="D383" s="1">
        <v>0.67680148148148145</v>
      </c>
      <c r="E383">
        <v>37.670515999999999</v>
      </c>
      <c r="F383">
        <v>-98.064269999999993</v>
      </c>
      <c r="G383">
        <v>510.74</v>
      </c>
      <c r="H383">
        <v>315.77999999999997</v>
      </c>
      <c r="I383">
        <v>5.8330000000000002</v>
      </c>
      <c r="J383">
        <v>4</v>
      </c>
      <c r="K383">
        <v>39.200000000000003</v>
      </c>
      <c r="L383">
        <v>95579</v>
      </c>
      <c r="M383">
        <v>21.68</v>
      </c>
      <c r="N383">
        <v>35.436999999999998</v>
      </c>
      <c r="O383">
        <v>39.186999999999998</v>
      </c>
      <c r="P383">
        <v>39.817999999999998</v>
      </c>
      <c r="Q383">
        <v>-2.3400829999999999</v>
      </c>
      <c r="R383">
        <v>-1.912401</v>
      </c>
      <c r="S383">
        <v>-10.364739</v>
      </c>
      <c r="T383">
        <v>-15.736174</v>
      </c>
      <c r="U383">
        <v>-1.0914090000000001</v>
      </c>
      <c r="V383">
        <v>-10.907531000000001</v>
      </c>
      <c r="W383">
        <v>25.205385</v>
      </c>
      <c r="X383">
        <v>-7.6900000000000004E-4</v>
      </c>
      <c r="Y383">
        <v>-7.6900000000000004E-4</v>
      </c>
    </row>
    <row r="384" spans="1:25">
      <c r="A384">
        <v>833579</v>
      </c>
      <c r="B384" s="2">
        <f t="shared" si="6"/>
        <v>833.57899999999995</v>
      </c>
      <c r="C384">
        <v>107</v>
      </c>
      <c r="D384" s="1">
        <v>0.67680726851851858</v>
      </c>
      <c r="E384">
        <v>37.670535999999998</v>
      </c>
      <c r="F384">
        <v>-98.064300000000003</v>
      </c>
      <c r="G384">
        <v>510.69</v>
      </c>
      <c r="H384">
        <v>315.77999999999997</v>
      </c>
      <c r="I384">
        <v>5.8330000000000002</v>
      </c>
      <c r="J384">
        <v>4</v>
      </c>
      <c r="K384">
        <v>39.1</v>
      </c>
      <c r="L384">
        <v>95545</v>
      </c>
      <c r="M384">
        <v>24.678999999999998</v>
      </c>
      <c r="N384">
        <v>35.375</v>
      </c>
      <c r="O384">
        <v>39.186999999999998</v>
      </c>
      <c r="P384">
        <v>39.670999999999999</v>
      </c>
      <c r="Q384">
        <v>-2.4033150000000001</v>
      </c>
      <c r="R384">
        <v>-1.887175</v>
      </c>
      <c r="S384">
        <v>-10.381532999999999</v>
      </c>
      <c r="T384">
        <v>-11.930638</v>
      </c>
      <c r="U384">
        <v>-1.6679729999999999</v>
      </c>
      <c r="V384">
        <v>-4.4854710000000004</v>
      </c>
      <c r="W384">
        <v>25.205385</v>
      </c>
      <c r="X384">
        <v>-7.6900000000000004E-4</v>
      </c>
      <c r="Y384">
        <v>-7.6900000000000004E-4</v>
      </c>
    </row>
    <row r="385" spans="1:25">
      <c r="A385">
        <v>834080</v>
      </c>
      <c r="B385" s="2">
        <f t="shared" si="6"/>
        <v>834.08</v>
      </c>
      <c r="C385">
        <v>106</v>
      </c>
      <c r="D385" s="1">
        <v>0.67681305555555549</v>
      </c>
      <c r="E385">
        <v>37.670555</v>
      </c>
      <c r="F385">
        <v>-98.064323000000002</v>
      </c>
      <c r="G385">
        <v>510.91</v>
      </c>
      <c r="H385">
        <v>313.39999999999998</v>
      </c>
      <c r="I385">
        <v>6.0659999999999998</v>
      </c>
      <c r="J385">
        <v>4</v>
      </c>
      <c r="K385">
        <v>39.200000000000003</v>
      </c>
      <c r="L385">
        <v>95571</v>
      </c>
      <c r="M385">
        <v>22.385000000000002</v>
      </c>
      <c r="N385">
        <v>35.375</v>
      </c>
      <c r="O385">
        <v>39.186999999999998</v>
      </c>
      <c r="P385">
        <v>39.832000000000001</v>
      </c>
      <c r="Q385">
        <v>-2.396909</v>
      </c>
      <c r="R385">
        <v>-1.92235</v>
      </c>
      <c r="S385">
        <v>-10.505165</v>
      </c>
      <c r="T385">
        <v>-5.0722480000000001</v>
      </c>
      <c r="U385">
        <v>-1.335324</v>
      </c>
      <c r="V385">
        <v>3.3514520000000001</v>
      </c>
      <c r="W385">
        <v>25.205385</v>
      </c>
      <c r="X385">
        <v>-7.6900000000000004E-4</v>
      </c>
      <c r="Y385">
        <v>-7.6900000000000004E-4</v>
      </c>
    </row>
    <row r="386" spans="1:25">
      <c r="A386">
        <v>834580</v>
      </c>
      <c r="B386" s="2">
        <f t="shared" si="6"/>
        <v>834.58</v>
      </c>
      <c r="C386">
        <v>106</v>
      </c>
      <c r="D386" s="1">
        <v>0.67681884259259262</v>
      </c>
      <c r="E386">
        <v>37.670577999999999</v>
      </c>
      <c r="F386">
        <v>-98.064352999999997</v>
      </c>
      <c r="G386">
        <v>511.47</v>
      </c>
      <c r="H386">
        <v>313.39999999999998</v>
      </c>
      <c r="I386">
        <v>6.0659999999999998</v>
      </c>
      <c r="J386">
        <v>4</v>
      </c>
      <c r="K386">
        <v>39.200000000000003</v>
      </c>
      <c r="L386">
        <v>95559</v>
      </c>
      <c r="M386">
        <v>23.445</v>
      </c>
      <c r="N386">
        <v>35.25</v>
      </c>
      <c r="O386">
        <v>39.186999999999998</v>
      </c>
      <c r="P386">
        <v>39.799999999999997</v>
      </c>
      <c r="Q386">
        <v>-2.4270350000000001</v>
      </c>
      <c r="R386">
        <v>-1.9484049999999999</v>
      </c>
      <c r="S386">
        <v>-10.675001999999999</v>
      </c>
      <c r="T386">
        <v>1.024457</v>
      </c>
      <c r="U386">
        <v>-0.231324</v>
      </c>
      <c r="V386">
        <v>14.144171999999999</v>
      </c>
      <c r="W386">
        <v>25.205385</v>
      </c>
      <c r="X386">
        <v>-7.6900000000000004E-4</v>
      </c>
      <c r="Y386">
        <v>-7.6900000000000004E-4</v>
      </c>
    </row>
    <row r="387" spans="1:25">
      <c r="A387">
        <v>835081</v>
      </c>
      <c r="B387" s="2">
        <f t="shared" si="6"/>
        <v>835.08100000000002</v>
      </c>
      <c r="C387">
        <v>106</v>
      </c>
      <c r="D387" s="1">
        <v>0.67682462962962964</v>
      </c>
      <c r="E387">
        <v>37.670592999999997</v>
      </c>
      <c r="F387">
        <v>-98.064384000000004</v>
      </c>
      <c r="G387">
        <v>512.17999999999995</v>
      </c>
      <c r="H387">
        <v>308.74</v>
      </c>
      <c r="I387">
        <v>6.5750000000000002</v>
      </c>
      <c r="J387">
        <v>4</v>
      </c>
      <c r="K387">
        <v>39.200000000000003</v>
      </c>
      <c r="L387">
        <v>95573</v>
      </c>
      <c r="M387">
        <v>22.207999999999998</v>
      </c>
      <c r="N387">
        <v>35.125</v>
      </c>
      <c r="O387">
        <v>39.186999999999998</v>
      </c>
      <c r="P387">
        <v>39.811</v>
      </c>
      <c r="Q387">
        <v>-2.3379439999999998</v>
      </c>
      <c r="R387">
        <v>-1.8275950000000001</v>
      </c>
      <c r="S387">
        <v>-10.540787</v>
      </c>
      <c r="T387">
        <v>2.7118009999999999</v>
      </c>
      <c r="U387">
        <v>0.166294</v>
      </c>
      <c r="V387">
        <v>25.866610999999999</v>
      </c>
      <c r="W387">
        <v>25.205385</v>
      </c>
      <c r="X387">
        <v>-7.6900000000000004E-4</v>
      </c>
      <c r="Y387">
        <v>-7.6900000000000004E-4</v>
      </c>
    </row>
    <row r="388" spans="1:25">
      <c r="A388">
        <v>835581</v>
      </c>
      <c r="B388" s="2">
        <f t="shared" si="6"/>
        <v>835.58100000000002</v>
      </c>
      <c r="C388">
        <v>106</v>
      </c>
      <c r="D388" s="1">
        <v>0.67683041666666666</v>
      </c>
      <c r="E388">
        <v>37.670608000000001</v>
      </c>
      <c r="F388">
        <v>-98.064421999999993</v>
      </c>
      <c r="G388">
        <v>512.76</v>
      </c>
      <c r="H388">
        <v>308.74</v>
      </c>
      <c r="I388">
        <v>6.5750000000000002</v>
      </c>
      <c r="J388">
        <v>4</v>
      </c>
      <c r="K388">
        <v>39.200000000000003</v>
      </c>
      <c r="L388">
        <v>95566</v>
      </c>
      <c r="M388">
        <v>22.827000000000002</v>
      </c>
      <c r="N388">
        <v>34.936999999999998</v>
      </c>
      <c r="O388">
        <v>39.186999999999998</v>
      </c>
      <c r="P388">
        <v>39.811</v>
      </c>
      <c r="Q388">
        <v>-2.1015769999999998</v>
      </c>
      <c r="R388">
        <v>-1.792362</v>
      </c>
      <c r="S388">
        <v>-10.257616000000001</v>
      </c>
      <c r="T388">
        <v>2.9965670000000002</v>
      </c>
      <c r="U388">
        <v>-0.44085600000000003</v>
      </c>
      <c r="V388">
        <v>35.549602</v>
      </c>
      <c r="W388">
        <v>25.205385</v>
      </c>
      <c r="X388">
        <v>-7.6900000000000004E-4</v>
      </c>
      <c r="Y388">
        <v>-7.6900000000000004E-4</v>
      </c>
    </row>
    <row r="389" spans="1:25">
      <c r="A389">
        <v>836081</v>
      </c>
      <c r="B389" s="2">
        <f t="shared" si="6"/>
        <v>836.08100000000002</v>
      </c>
      <c r="C389">
        <v>106</v>
      </c>
      <c r="D389" s="1">
        <v>0.67683620370370379</v>
      </c>
      <c r="E389">
        <v>37.670622999999999</v>
      </c>
      <c r="F389">
        <v>-98.064459999999997</v>
      </c>
      <c r="G389">
        <v>512.84</v>
      </c>
      <c r="H389">
        <v>303.89999999999998</v>
      </c>
      <c r="I389">
        <v>7.0110000000000001</v>
      </c>
      <c r="J389">
        <v>4</v>
      </c>
      <c r="K389">
        <v>39.299999999999997</v>
      </c>
      <c r="L389">
        <v>95573</v>
      </c>
      <c r="M389">
        <v>22.207999999999998</v>
      </c>
      <c r="N389">
        <v>34.936999999999998</v>
      </c>
      <c r="O389">
        <v>39.186999999999998</v>
      </c>
      <c r="P389">
        <v>39.845999999999997</v>
      </c>
      <c r="Q389">
        <v>-2.063053</v>
      </c>
      <c r="R389">
        <v>-1.886992</v>
      </c>
      <c r="S389">
        <v>-9.9678749999999994</v>
      </c>
      <c r="T389">
        <v>2.1242299999999998</v>
      </c>
      <c r="U389">
        <v>-0.44062899999999999</v>
      </c>
      <c r="V389">
        <v>35.477722</v>
      </c>
      <c r="W389">
        <v>25.205385</v>
      </c>
      <c r="X389">
        <v>-7.6900000000000004E-4</v>
      </c>
      <c r="Y389">
        <v>-7.6900000000000004E-4</v>
      </c>
    </row>
    <row r="390" spans="1:25">
      <c r="A390">
        <v>836588</v>
      </c>
      <c r="B390" s="2">
        <f t="shared" si="6"/>
        <v>836.58799999999997</v>
      </c>
      <c r="C390">
        <v>106</v>
      </c>
      <c r="D390" s="1">
        <v>0.6768419907407407</v>
      </c>
      <c r="E390">
        <v>37.670639000000001</v>
      </c>
      <c r="F390">
        <v>-98.064498</v>
      </c>
      <c r="G390">
        <v>512.63</v>
      </c>
      <c r="H390">
        <v>303.89999999999998</v>
      </c>
      <c r="I390">
        <v>7.0110000000000001</v>
      </c>
      <c r="J390">
        <v>4</v>
      </c>
      <c r="K390">
        <v>38.6</v>
      </c>
      <c r="L390">
        <v>95363</v>
      </c>
      <c r="M390">
        <v>40.752000000000002</v>
      </c>
      <c r="N390">
        <v>35</v>
      </c>
      <c r="O390">
        <v>39.25</v>
      </c>
      <c r="P390">
        <v>39.807000000000002</v>
      </c>
      <c r="Q390">
        <v>-2.1060949999999998</v>
      </c>
      <c r="R390">
        <v>-1.900922</v>
      </c>
      <c r="S390">
        <v>-9.8455030000000008</v>
      </c>
      <c r="T390">
        <v>-0.20474600000000001</v>
      </c>
      <c r="U390">
        <v>2.3588740000000001</v>
      </c>
      <c r="V390">
        <v>29.304866000000001</v>
      </c>
      <c r="W390">
        <v>25.205385</v>
      </c>
      <c r="X390">
        <v>-7.6900000000000004E-4</v>
      </c>
      <c r="Y390">
        <v>-7.6900000000000004E-4</v>
      </c>
    </row>
    <row r="391" spans="1:25">
      <c r="A391">
        <v>837088</v>
      </c>
      <c r="B391" s="2">
        <f t="shared" si="6"/>
        <v>837.08799999999997</v>
      </c>
      <c r="C391">
        <v>106</v>
      </c>
      <c r="D391" s="1">
        <v>0.67684777777777771</v>
      </c>
      <c r="E391">
        <v>37.670650000000002</v>
      </c>
      <c r="F391">
        <v>-98.064543999999998</v>
      </c>
      <c r="G391">
        <v>511.97</v>
      </c>
      <c r="H391">
        <v>300.70999999999998</v>
      </c>
      <c r="I391">
        <v>7.0659999999999998</v>
      </c>
      <c r="J391">
        <v>4</v>
      </c>
      <c r="K391">
        <v>39.200000000000003</v>
      </c>
      <c r="L391">
        <v>95543</v>
      </c>
      <c r="M391">
        <v>24.856000000000002</v>
      </c>
      <c r="N391">
        <v>35.125</v>
      </c>
      <c r="O391">
        <v>39.186999999999998</v>
      </c>
      <c r="P391">
        <v>39.843000000000004</v>
      </c>
      <c r="Q391">
        <v>-2.1629909999999999</v>
      </c>
      <c r="R391">
        <v>-1.909907</v>
      </c>
      <c r="S391">
        <v>-9.8737340000000007</v>
      </c>
      <c r="T391">
        <v>-1.9052560000000001</v>
      </c>
      <c r="U391">
        <v>-0.80480300000000005</v>
      </c>
      <c r="V391">
        <v>27.427945999999999</v>
      </c>
      <c r="W391">
        <v>25.205385</v>
      </c>
      <c r="X391">
        <v>-7.6900000000000004E-4</v>
      </c>
      <c r="Y391">
        <v>-7.6900000000000004E-4</v>
      </c>
    </row>
    <row r="392" spans="1:25">
      <c r="A392">
        <v>837597</v>
      </c>
      <c r="B392" s="2">
        <f t="shared" si="6"/>
        <v>837.59699999999998</v>
      </c>
      <c r="C392">
        <v>106</v>
      </c>
      <c r="D392" s="1">
        <v>0.67685356481481485</v>
      </c>
      <c r="E392">
        <v>37.670661000000003</v>
      </c>
      <c r="F392">
        <v>-98.064575000000005</v>
      </c>
      <c r="G392">
        <v>512.20000000000005</v>
      </c>
      <c r="H392">
        <v>300.70999999999998</v>
      </c>
      <c r="I392">
        <v>7.0659999999999998</v>
      </c>
      <c r="J392">
        <v>4</v>
      </c>
      <c r="K392">
        <v>39.200000000000003</v>
      </c>
      <c r="L392">
        <v>95537</v>
      </c>
      <c r="M392">
        <v>25.387</v>
      </c>
      <c r="N392">
        <v>35.125</v>
      </c>
      <c r="O392">
        <v>39.186999999999998</v>
      </c>
      <c r="P392">
        <v>39.811</v>
      </c>
      <c r="Q392">
        <v>-2.2051319999999999</v>
      </c>
      <c r="R392">
        <v>-1.942205</v>
      </c>
      <c r="S392">
        <v>-9.9629940000000001</v>
      </c>
      <c r="T392">
        <v>-0.94608700000000001</v>
      </c>
      <c r="U392">
        <v>1.253239</v>
      </c>
      <c r="V392">
        <v>26.392381</v>
      </c>
      <c r="W392">
        <v>25.205385</v>
      </c>
      <c r="X392">
        <v>-7.6900000000000004E-4</v>
      </c>
      <c r="Y392">
        <v>-7.6900000000000004E-4</v>
      </c>
    </row>
    <row r="393" spans="1:25">
      <c r="A393">
        <v>838099</v>
      </c>
      <c r="B393" s="2">
        <f t="shared" si="6"/>
        <v>838.09900000000005</v>
      </c>
      <c r="C393">
        <v>106</v>
      </c>
      <c r="D393" s="1">
        <v>0.67685935185185186</v>
      </c>
      <c r="E393">
        <v>37.670676999999998</v>
      </c>
      <c r="F393">
        <v>-98.064605</v>
      </c>
      <c r="G393">
        <v>512.91999999999996</v>
      </c>
      <c r="H393">
        <v>300.77</v>
      </c>
      <c r="I393">
        <v>6.6269999999999998</v>
      </c>
      <c r="J393">
        <v>4</v>
      </c>
      <c r="K393">
        <v>39.200000000000003</v>
      </c>
      <c r="L393">
        <v>95522</v>
      </c>
      <c r="M393">
        <v>26.710999999999999</v>
      </c>
      <c r="N393">
        <v>35.125</v>
      </c>
      <c r="O393">
        <v>39.186999999999998</v>
      </c>
      <c r="P393">
        <v>39.838999999999999</v>
      </c>
      <c r="Q393">
        <v>-2.2261030000000002</v>
      </c>
      <c r="R393">
        <v>-1.935894</v>
      </c>
      <c r="S393">
        <v>-9.9342210000000009</v>
      </c>
      <c r="T393">
        <v>1.67424</v>
      </c>
      <c r="U393">
        <v>4.7601360000000001</v>
      </c>
      <c r="V393">
        <v>25.197347000000001</v>
      </c>
      <c r="W393">
        <v>25.205385</v>
      </c>
      <c r="X393">
        <v>-7.6900000000000004E-4</v>
      </c>
      <c r="Y393">
        <v>-7.6900000000000004E-4</v>
      </c>
    </row>
    <row r="394" spans="1:25">
      <c r="A394">
        <v>838604</v>
      </c>
      <c r="B394" s="2">
        <f t="shared" si="6"/>
        <v>838.60400000000004</v>
      </c>
      <c r="C394">
        <v>106</v>
      </c>
      <c r="D394" s="1">
        <v>0.676865138888889</v>
      </c>
      <c r="E394">
        <v>37.670692000000003</v>
      </c>
      <c r="F394">
        <v>-98.064620000000005</v>
      </c>
      <c r="G394">
        <v>514.41999999999996</v>
      </c>
      <c r="H394">
        <v>300.77</v>
      </c>
      <c r="I394">
        <v>6.6269999999999998</v>
      </c>
      <c r="J394">
        <v>4</v>
      </c>
      <c r="K394">
        <v>39.200000000000003</v>
      </c>
      <c r="L394">
        <v>95526</v>
      </c>
      <c r="M394">
        <v>26.356999999999999</v>
      </c>
      <c r="N394">
        <v>35.061999999999998</v>
      </c>
      <c r="O394">
        <v>39.186999999999998</v>
      </c>
      <c r="P394">
        <v>39.829000000000001</v>
      </c>
      <c r="Q394">
        <v>-2.1933880000000001</v>
      </c>
      <c r="R394">
        <v>-1.898782</v>
      </c>
      <c r="S394">
        <v>-9.9109549999999995</v>
      </c>
      <c r="T394">
        <v>2.8778130000000002</v>
      </c>
      <c r="U394">
        <v>7.0740980000000002</v>
      </c>
      <c r="V394">
        <v>23.775504999999999</v>
      </c>
      <c r="W394">
        <v>25.205385</v>
      </c>
      <c r="X394">
        <v>-7.6900000000000004E-4</v>
      </c>
      <c r="Y394">
        <v>-7.6900000000000004E-4</v>
      </c>
    </row>
    <row r="395" spans="1:25">
      <c r="A395">
        <v>839105</v>
      </c>
      <c r="B395" s="2">
        <f t="shared" si="6"/>
        <v>839.10500000000002</v>
      </c>
      <c r="C395">
        <v>106</v>
      </c>
      <c r="D395" s="1">
        <v>0.6768709259259259</v>
      </c>
      <c r="E395">
        <v>37.670710999999997</v>
      </c>
      <c r="F395">
        <v>-98.064635999999993</v>
      </c>
      <c r="G395">
        <v>516.20000000000005</v>
      </c>
      <c r="H395">
        <v>304.22000000000003</v>
      </c>
      <c r="I395">
        <v>5.827</v>
      </c>
      <c r="J395">
        <v>4</v>
      </c>
      <c r="K395">
        <v>39.200000000000003</v>
      </c>
      <c r="L395">
        <v>95534</v>
      </c>
      <c r="M395">
        <v>25.651</v>
      </c>
      <c r="N395">
        <v>35.061999999999998</v>
      </c>
      <c r="O395">
        <v>39.186999999999998</v>
      </c>
      <c r="P395">
        <v>39.838999999999999</v>
      </c>
      <c r="Q395">
        <v>-2.228342</v>
      </c>
      <c r="R395">
        <v>-1.874144</v>
      </c>
      <c r="S395">
        <v>-10.011792</v>
      </c>
      <c r="T395">
        <v>5.0653139999999999</v>
      </c>
      <c r="U395">
        <v>6.7084460000000004</v>
      </c>
      <c r="V395">
        <v>23.961652000000001</v>
      </c>
      <c r="W395">
        <v>25.205385</v>
      </c>
      <c r="X395">
        <v>-7.6900000000000004E-4</v>
      </c>
      <c r="Y395">
        <v>-7.6900000000000004E-4</v>
      </c>
    </row>
    <row r="396" spans="1:25">
      <c r="A396">
        <v>839613</v>
      </c>
      <c r="B396" s="2">
        <f t="shared" si="6"/>
        <v>839.61300000000006</v>
      </c>
      <c r="C396">
        <v>106</v>
      </c>
      <c r="D396" s="1">
        <v>0.67687671296296292</v>
      </c>
      <c r="E396">
        <v>37.670726000000002</v>
      </c>
      <c r="F396">
        <v>-98.064659000000006</v>
      </c>
      <c r="G396">
        <v>516.75</v>
      </c>
      <c r="H396">
        <v>304.22000000000003</v>
      </c>
      <c r="I396">
        <v>5.827</v>
      </c>
      <c r="J396">
        <v>4</v>
      </c>
      <c r="K396">
        <v>39.1</v>
      </c>
      <c r="L396">
        <v>95501</v>
      </c>
      <c r="M396">
        <v>28.562999999999999</v>
      </c>
      <c r="N396">
        <v>35</v>
      </c>
      <c r="O396">
        <v>39.186999999999998</v>
      </c>
      <c r="P396">
        <v>39.835999999999999</v>
      </c>
      <c r="Q396">
        <v>-2.238461</v>
      </c>
      <c r="R396">
        <v>-1.9374709999999999</v>
      </c>
      <c r="S396">
        <v>-9.9879809999999996</v>
      </c>
      <c r="T396">
        <v>3.9074819999999999</v>
      </c>
      <c r="U396">
        <v>7.0669890000000004</v>
      </c>
      <c r="V396">
        <v>25.242595000000001</v>
      </c>
      <c r="W396">
        <v>25.205385</v>
      </c>
      <c r="X396">
        <v>-7.6900000000000004E-4</v>
      </c>
      <c r="Y396">
        <v>-7.6900000000000004E-4</v>
      </c>
    </row>
    <row r="397" spans="1:25">
      <c r="A397">
        <v>840121</v>
      </c>
      <c r="B397" s="2">
        <f t="shared" si="6"/>
        <v>840.12099999999998</v>
      </c>
      <c r="C397">
        <v>106</v>
      </c>
      <c r="D397" s="1">
        <v>0.67688365740740741</v>
      </c>
      <c r="E397">
        <v>37.670744999999997</v>
      </c>
      <c r="F397">
        <v>-98.064682000000005</v>
      </c>
      <c r="G397">
        <v>517.63</v>
      </c>
      <c r="H397">
        <v>306.88</v>
      </c>
      <c r="I397">
        <v>5.5270000000000001</v>
      </c>
      <c r="J397">
        <v>4</v>
      </c>
      <c r="K397">
        <v>39.200000000000003</v>
      </c>
      <c r="L397">
        <v>95539</v>
      </c>
      <c r="M397">
        <v>25.21</v>
      </c>
      <c r="N397">
        <v>35</v>
      </c>
      <c r="O397">
        <v>39.186999999999998</v>
      </c>
      <c r="P397">
        <v>39.85</v>
      </c>
      <c r="Q397">
        <v>-2.1908729999999998</v>
      </c>
      <c r="R397">
        <v>-1.965911</v>
      </c>
      <c r="S397">
        <v>-9.9120720000000002</v>
      </c>
      <c r="T397">
        <v>1.3417859999999999</v>
      </c>
      <c r="U397">
        <v>6.6429099999999996</v>
      </c>
      <c r="V397">
        <v>27.548492</v>
      </c>
      <c r="W397">
        <v>25.205385</v>
      </c>
      <c r="X397">
        <v>-7.6900000000000004E-4</v>
      </c>
      <c r="Y397">
        <v>-7.6900000000000004E-4</v>
      </c>
    </row>
    <row r="398" spans="1:25">
      <c r="A398">
        <v>840629</v>
      </c>
      <c r="B398" s="2">
        <f t="shared" si="6"/>
        <v>840.62900000000002</v>
      </c>
      <c r="C398">
        <v>106</v>
      </c>
      <c r="D398" s="1">
        <v>0.67688944444444443</v>
      </c>
      <c r="E398">
        <v>37.670760999999999</v>
      </c>
      <c r="F398">
        <v>-98.064704000000006</v>
      </c>
      <c r="G398">
        <v>517.96</v>
      </c>
      <c r="H398">
        <v>306.88</v>
      </c>
      <c r="I398">
        <v>5.5270000000000001</v>
      </c>
      <c r="J398">
        <v>4</v>
      </c>
      <c r="K398">
        <v>39.200000000000003</v>
      </c>
      <c r="L398">
        <v>95540</v>
      </c>
      <c r="M398">
        <v>25.12</v>
      </c>
      <c r="N398">
        <v>35.186999999999998</v>
      </c>
      <c r="O398">
        <v>39.186999999999998</v>
      </c>
      <c r="P398">
        <v>39.853999999999999</v>
      </c>
      <c r="Q398">
        <v>-2.199935</v>
      </c>
      <c r="R398">
        <v>-1.973169</v>
      </c>
      <c r="S398">
        <v>-9.9457079999999998</v>
      </c>
      <c r="T398">
        <v>-2.7589610000000002</v>
      </c>
      <c r="U398">
        <v>4.8852460000000004</v>
      </c>
      <c r="V398">
        <v>30.331658999999998</v>
      </c>
      <c r="W398">
        <v>25.205385</v>
      </c>
      <c r="X398">
        <v>-7.6900000000000004E-4</v>
      </c>
      <c r="Y398">
        <v>-7.6900000000000004E-4</v>
      </c>
    </row>
    <row r="399" spans="1:25">
      <c r="A399">
        <v>841129</v>
      </c>
      <c r="B399" s="2">
        <f t="shared" ref="B399:B462" si="7">A399/1000</f>
        <v>841.12900000000002</v>
      </c>
      <c r="C399">
        <v>106</v>
      </c>
      <c r="D399" s="1">
        <v>0.67689523148148145</v>
      </c>
      <c r="E399">
        <v>37.670775999999996</v>
      </c>
      <c r="F399">
        <v>-98.064727000000005</v>
      </c>
      <c r="G399">
        <v>518.34</v>
      </c>
      <c r="H399">
        <v>306.98</v>
      </c>
      <c r="I399">
        <v>5.2380000000000004</v>
      </c>
      <c r="J399">
        <v>4</v>
      </c>
      <c r="K399">
        <v>39.200000000000003</v>
      </c>
      <c r="L399">
        <v>95522</v>
      </c>
      <c r="M399">
        <v>26.710999999999999</v>
      </c>
      <c r="N399">
        <v>35.25</v>
      </c>
      <c r="O399">
        <v>39.186999999999998</v>
      </c>
      <c r="P399">
        <v>39.820999999999998</v>
      </c>
      <c r="Q399">
        <v>-2.255735</v>
      </c>
      <c r="R399">
        <v>-2.0160239999999998</v>
      </c>
      <c r="S399">
        <v>-10.065419</v>
      </c>
      <c r="T399">
        <v>-5.4208379999999998</v>
      </c>
      <c r="U399">
        <v>3.8136640000000002</v>
      </c>
      <c r="V399">
        <v>32.838787000000004</v>
      </c>
      <c r="W399">
        <v>25.205385</v>
      </c>
      <c r="X399">
        <v>-7.6900000000000004E-4</v>
      </c>
      <c r="Y399">
        <v>-7.6900000000000004E-4</v>
      </c>
    </row>
    <row r="400" spans="1:25">
      <c r="A400">
        <v>841637</v>
      </c>
      <c r="B400" s="2">
        <f t="shared" si="7"/>
        <v>841.63699999999994</v>
      </c>
      <c r="C400">
        <v>106</v>
      </c>
      <c r="D400" s="1">
        <v>0.67690101851851858</v>
      </c>
      <c r="E400">
        <v>37.670791000000001</v>
      </c>
      <c r="F400">
        <v>-98.064750000000004</v>
      </c>
      <c r="G400">
        <v>518.62</v>
      </c>
      <c r="H400">
        <v>306.98</v>
      </c>
      <c r="I400">
        <v>5.2380000000000004</v>
      </c>
      <c r="J400">
        <v>4</v>
      </c>
      <c r="K400">
        <v>38.700000000000003</v>
      </c>
      <c r="L400">
        <v>95371</v>
      </c>
      <c r="M400">
        <v>40.045999999999999</v>
      </c>
      <c r="N400">
        <v>35.25</v>
      </c>
      <c r="O400">
        <v>39.186999999999998</v>
      </c>
      <c r="P400">
        <v>39.832000000000001</v>
      </c>
      <c r="Q400">
        <v>-2.2706040000000001</v>
      </c>
      <c r="R400">
        <v>-2.0637490000000001</v>
      </c>
      <c r="S400">
        <v>-10.233991</v>
      </c>
      <c r="T400">
        <v>-5.59382</v>
      </c>
      <c r="U400">
        <v>1.5562720000000001</v>
      </c>
      <c r="V400">
        <v>33.521228000000001</v>
      </c>
      <c r="W400">
        <v>25.205385</v>
      </c>
      <c r="X400">
        <v>-7.6900000000000004E-4</v>
      </c>
      <c r="Y400">
        <v>-7.6900000000000004E-4</v>
      </c>
    </row>
    <row r="401" spans="1:25">
      <c r="A401">
        <v>842143</v>
      </c>
      <c r="B401" s="2">
        <f t="shared" si="7"/>
        <v>842.14300000000003</v>
      </c>
      <c r="C401">
        <v>106</v>
      </c>
      <c r="D401" s="1">
        <v>0.67690680555555549</v>
      </c>
      <c r="E401">
        <v>37.670805999999999</v>
      </c>
      <c r="F401">
        <v>-98.064773000000002</v>
      </c>
      <c r="G401">
        <v>518.12</v>
      </c>
      <c r="H401">
        <v>306.57</v>
      </c>
      <c r="I401">
        <v>5.3550000000000004</v>
      </c>
      <c r="J401">
        <v>4</v>
      </c>
      <c r="K401">
        <v>39.200000000000003</v>
      </c>
      <c r="L401">
        <v>95525</v>
      </c>
      <c r="M401">
        <v>26.443999999999999</v>
      </c>
      <c r="N401">
        <v>35.375</v>
      </c>
      <c r="O401">
        <v>39.186999999999998</v>
      </c>
      <c r="P401">
        <v>39.829000000000001</v>
      </c>
      <c r="Q401">
        <v>-2.2991069999999998</v>
      </c>
      <c r="R401">
        <v>-2.003552</v>
      </c>
      <c r="S401">
        <v>-10.185283999999999</v>
      </c>
      <c r="T401">
        <v>-4.1055539999999997</v>
      </c>
      <c r="U401">
        <v>1.293166</v>
      </c>
      <c r="V401">
        <v>30.692025999999998</v>
      </c>
      <c r="W401">
        <v>25.205385</v>
      </c>
      <c r="X401">
        <v>-7.6900000000000004E-4</v>
      </c>
      <c r="Y401">
        <v>-7.6900000000000004E-4</v>
      </c>
    </row>
    <row r="402" spans="1:25">
      <c r="A402">
        <v>842644</v>
      </c>
      <c r="B402" s="2">
        <f t="shared" si="7"/>
        <v>842.64400000000001</v>
      </c>
      <c r="C402">
        <v>106</v>
      </c>
      <c r="D402" s="1">
        <v>0.67691259259259262</v>
      </c>
      <c r="E402">
        <v>37.670817999999997</v>
      </c>
      <c r="F402">
        <v>-98.064796000000001</v>
      </c>
      <c r="G402">
        <v>517.79999999999995</v>
      </c>
      <c r="H402">
        <v>306.57</v>
      </c>
      <c r="I402">
        <v>5.3550000000000004</v>
      </c>
      <c r="J402">
        <v>4</v>
      </c>
      <c r="K402">
        <v>39.299999999999997</v>
      </c>
      <c r="L402">
        <v>95531</v>
      </c>
      <c r="M402">
        <v>25.914999999999999</v>
      </c>
      <c r="N402">
        <v>35.311999999999998</v>
      </c>
      <c r="O402">
        <v>39.186999999999998</v>
      </c>
      <c r="P402">
        <v>39.871000000000002</v>
      </c>
      <c r="Q402">
        <v>-2.2882099999999999</v>
      </c>
      <c r="R402">
        <v>-2.0025970000000002</v>
      </c>
      <c r="S402">
        <v>-10.20185</v>
      </c>
      <c r="T402">
        <v>1.9886379999999999</v>
      </c>
      <c r="U402">
        <v>0.41634300000000002</v>
      </c>
      <c r="V402">
        <v>28.21874</v>
      </c>
      <c r="W402">
        <v>25.205385</v>
      </c>
      <c r="X402">
        <v>-7.6900000000000004E-4</v>
      </c>
      <c r="Y402">
        <v>-7.6900000000000004E-4</v>
      </c>
    </row>
    <row r="403" spans="1:25">
      <c r="A403">
        <v>843146</v>
      </c>
      <c r="B403" s="2">
        <f t="shared" si="7"/>
        <v>843.14599999999996</v>
      </c>
      <c r="C403">
        <v>106</v>
      </c>
      <c r="D403" s="1">
        <v>0.67691837962962964</v>
      </c>
      <c r="E403">
        <v>37.670828999999998</v>
      </c>
      <c r="F403">
        <v>-98.064811000000006</v>
      </c>
      <c r="G403">
        <v>517.83000000000004</v>
      </c>
      <c r="H403">
        <v>308.99</v>
      </c>
      <c r="I403">
        <v>4.9470000000000001</v>
      </c>
      <c r="J403">
        <v>4</v>
      </c>
      <c r="K403">
        <v>39.200000000000003</v>
      </c>
      <c r="L403">
        <v>95524</v>
      </c>
      <c r="M403">
        <v>26.533999999999999</v>
      </c>
      <c r="N403">
        <v>35.25</v>
      </c>
      <c r="O403">
        <v>39.186999999999998</v>
      </c>
      <c r="P403">
        <v>39.838999999999999</v>
      </c>
      <c r="Q403">
        <v>-2.301132</v>
      </c>
      <c r="R403">
        <v>-2.0613839999999999</v>
      </c>
      <c r="S403">
        <v>-10.258578</v>
      </c>
      <c r="T403">
        <v>5.4175120000000003</v>
      </c>
      <c r="U403">
        <v>-4.0543000000000003E-2</v>
      </c>
      <c r="V403">
        <v>27.210940999999998</v>
      </c>
      <c r="W403">
        <v>25.205385</v>
      </c>
      <c r="X403">
        <v>-7.6900000000000004E-4</v>
      </c>
      <c r="Y403">
        <v>-7.6900000000000004E-4</v>
      </c>
    </row>
    <row r="404" spans="1:25">
      <c r="A404">
        <v>843653</v>
      </c>
      <c r="B404" s="2">
        <f t="shared" si="7"/>
        <v>843.65300000000002</v>
      </c>
      <c r="C404">
        <v>106</v>
      </c>
      <c r="D404" s="1">
        <v>0.67692416666666666</v>
      </c>
      <c r="E404">
        <v>37.670836999999999</v>
      </c>
      <c r="F404">
        <v>-98.064834000000005</v>
      </c>
      <c r="G404">
        <v>517.12</v>
      </c>
      <c r="H404">
        <v>308.99</v>
      </c>
      <c r="I404">
        <v>4.9470000000000001</v>
      </c>
      <c r="J404">
        <v>4</v>
      </c>
      <c r="K404">
        <v>39.299999999999997</v>
      </c>
      <c r="L404">
        <v>95532</v>
      </c>
      <c r="M404">
        <v>25.827999999999999</v>
      </c>
      <c r="N404">
        <v>35.25</v>
      </c>
      <c r="O404">
        <v>39.186999999999998</v>
      </c>
      <c r="P404">
        <v>39.856999999999999</v>
      </c>
      <c r="Q404">
        <v>-2.325027</v>
      </c>
      <c r="R404">
        <v>-2.0600329999999998</v>
      </c>
      <c r="S404">
        <v>-10.450065</v>
      </c>
      <c r="T404">
        <v>9.0980840000000001</v>
      </c>
      <c r="U404">
        <v>-0.16897400000000001</v>
      </c>
      <c r="V404">
        <v>26.055841000000001</v>
      </c>
      <c r="W404">
        <v>25.205385</v>
      </c>
      <c r="X404">
        <v>-7.6900000000000004E-4</v>
      </c>
      <c r="Y404">
        <v>-7.6900000000000004E-4</v>
      </c>
    </row>
    <row r="405" spans="1:25">
      <c r="A405">
        <v>844162</v>
      </c>
      <c r="B405" s="2">
        <f t="shared" si="7"/>
        <v>844.16200000000003</v>
      </c>
      <c r="C405">
        <v>107</v>
      </c>
      <c r="D405" s="1">
        <v>0.67692995370370379</v>
      </c>
      <c r="E405">
        <v>37.670845</v>
      </c>
      <c r="F405">
        <v>-98.064848999999995</v>
      </c>
      <c r="G405">
        <v>517.79999999999995</v>
      </c>
      <c r="H405">
        <v>309.12</v>
      </c>
      <c r="I405">
        <v>4.5380000000000003</v>
      </c>
      <c r="J405">
        <v>4</v>
      </c>
      <c r="K405">
        <v>39.299999999999997</v>
      </c>
      <c r="L405">
        <v>95542</v>
      </c>
      <c r="M405">
        <v>24.946000000000002</v>
      </c>
      <c r="N405">
        <v>35.311999999999998</v>
      </c>
      <c r="O405">
        <v>39.186999999999998</v>
      </c>
      <c r="P405">
        <v>39.829000000000001</v>
      </c>
      <c r="Q405">
        <v>-2.2955320000000001</v>
      </c>
      <c r="R405">
        <v>-2.0733570000000001</v>
      </c>
      <c r="S405">
        <v>-10.277164000000001</v>
      </c>
      <c r="T405">
        <v>10.271673</v>
      </c>
      <c r="U405">
        <v>-0.64641300000000002</v>
      </c>
      <c r="V405">
        <v>27.320255</v>
      </c>
      <c r="W405">
        <v>25.205385</v>
      </c>
      <c r="X405">
        <v>-7.6900000000000004E-4</v>
      </c>
      <c r="Y405">
        <v>-7.6900000000000004E-4</v>
      </c>
    </row>
    <row r="406" spans="1:25">
      <c r="A406">
        <v>844662</v>
      </c>
      <c r="B406" s="2">
        <f t="shared" si="7"/>
        <v>844.66200000000003</v>
      </c>
      <c r="C406">
        <v>107</v>
      </c>
      <c r="D406" s="1">
        <v>0.6769357407407407</v>
      </c>
      <c r="E406">
        <v>37.670851999999996</v>
      </c>
      <c r="F406">
        <v>-98.064871999999994</v>
      </c>
      <c r="G406">
        <v>516.99</v>
      </c>
      <c r="H406">
        <v>309.12</v>
      </c>
      <c r="I406">
        <v>4.5380000000000003</v>
      </c>
      <c r="J406">
        <v>4</v>
      </c>
      <c r="K406">
        <v>39.200000000000003</v>
      </c>
      <c r="L406">
        <v>95504</v>
      </c>
      <c r="M406">
        <v>28.298999999999999</v>
      </c>
      <c r="N406">
        <v>35.311999999999998</v>
      </c>
      <c r="O406">
        <v>39.186999999999998</v>
      </c>
      <c r="P406">
        <v>39.886000000000003</v>
      </c>
      <c r="Q406">
        <v>-2.2788020000000002</v>
      </c>
      <c r="R406">
        <v>-1.9621850000000001</v>
      </c>
      <c r="S406">
        <v>-10.001219000000001</v>
      </c>
      <c r="T406">
        <v>8.3098910000000004</v>
      </c>
      <c r="U406">
        <v>3.6414089999999999</v>
      </c>
      <c r="V406">
        <v>29.113285999999999</v>
      </c>
      <c r="W406">
        <v>25.205385</v>
      </c>
      <c r="X406">
        <v>-7.6900000000000004E-4</v>
      </c>
      <c r="Y406">
        <v>-7.6900000000000004E-4</v>
      </c>
    </row>
    <row r="407" spans="1:25">
      <c r="A407">
        <v>845170</v>
      </c>
      <c r="B407" s="2">
        <f t="shared" si="7"/>
        <v>845.17</v>
      </c>
      <c r="C407">
        <v>106</v>
      </c>
      <c r="D407" s="1">
        <v>0.67694152777777772</v>
      </c>
      <c r="E407">
        <v>37.670867000000001</v>
      </c>
      <c r="F407">
        <v>-98.064895000000007</v>
      </c>
      <c r="G407">
        <v>517.14</v>
      </c>
      <c r="H407">
        <v>306.51</v>
      </c>
      <c r="I407">
        <v>4.4409999999999998</v>
      </c>
      <c r="J407">
        <v>4</v>
      </c>
      <c r="K407">
        <v>39.299999999999997</v>
      </c>
      <c r="L407">
        <v>95529</v>
      </c>
      <c r="M407">
        <v>26.091999999999999</v>
      </c>
      <c r="N407">
        <v>35.311999999999998</v>
      </c>
      <c r="O407">
        <v>39.186999999999998</v>
      </c>
      <c r="P407">
        <v>39.811</v>
      </c>
      <c r="Q407">
        <v>-2.2985790000000001</v>
      </c>
      <c r="R407">
        <v>-1.9338040000000001</v>
      </c>
      <c r="S407">
        <v>-10.007776</v>
      </c>
      <c r="T407">
        <v>3.0078209999999999</v>
      </c>
      <c r="U407">
        <v>10.27796</v>
      </c>
      <c r="V407">
        <v>34.633972</v>
      </c>
      <c r="W407">
        <v>25.205385</v>
      </c>
      <c r="X407">
        <v>-7.6900000000000004E-4</v>
      </c>
      <c r="Y407">
        <v>-7.6900000000000004E-4</v>
      </c>
    </row>
    <row r="408" spans="1:25">
      <c r="A408">
        <v>845677</v>
      </c>
      <c r="B408" s="2">
        <f t="shared" si="7"/>
        <v>845.67700000000002</v>
      </c>
      <c r="C408">
        <v>106</v>
      </c>
      <c r="D408" s="1">
        <v>0.67694731481481485</v>
      </c>
      <c r="E408">
        <v>37.670878999999999</v>
      </c>
      <c r="F408">
        <v>-98.064918000000006</v>
      </c>
      <c r="G408">
        <v>517.82000000000005</v>
      </c>
      <c r="H408">
        <v>306.51</v>
      </c>
      <c r="I408">
        <v>4.4409999999999998</v>
      </c>
      <c r="J408">
        <v>4</v>
      </c>
      <c r="K408">
        <v>39.299999999999997</v>
      </c>
      <c r="L408">
        <v>95534</v>
      </c>
      <c r="M408">
        <v>25.651</v>
      </c>
      <c r="N408">
        <v>35.375</v>
      </c>
      <c r="O408">
        <v>39.186999999999998</v>
      </c>
      <c r="P408">
        <v>39.893000000000001</v>
      </c>
      <c r="Q408">
        <v>-2.3120250000000002</v>
      </c>
      <c r="R408">
        <v>-1.9667539999999999</v>
      </c>
      <c r="S408">
        <v>-10.250909999999999</v>
      </c>
      <c r="T408">
        <v>2.7635670000000001</v>
      </c>
      <c r="U408">
        <v>18.045976</v>
      </c>
      <c r="V408">
        <v>42.977339999999998</v>
      </c>
      <c r="W408">
        <v>25.205385</v>
      </c>
      <c r="X408">
        <v>-7.6900000000000004E-4</v>
      </c>
      <c r="Y408">
        <v>-7.6900000000000004E-4</v>
      </c>
    </row>
    <row r="409" spans="1:25">
      <c r="A409">
        <v>846185</v>
      </c>
      <c r="B409" s="2">
        <f t="shared" si="7"/>
        <v>846.18499999999995</v>
      </c>
      <c r="C409">
        <v>106</v>
      </c>
      <c r="D409" s="1">
        <v>0.67695310185185187</v>
      </c>
      <c r="E409">
        <v>37.670893999999997</v>
      </c>
      <c r="F409">
        <v>-98.064941000000005</v>
      </c>
      <c r="G409">
        <v>518.38</v>
      </c>
      <c r="H409">
        <v>307.57</v>
      </c>
      <c r="I409">
        <v>4.7190000000000003</v>
      </c>
      <c r="J409">
        <v>4</v>
      </c>
      <c r="K409">
        <v>39.299999999999997</v>
      </c>
      <c r="L409">
        <v>95521</v>
      </c>
      <c r="M409">
        <v>26.797999999999998</v>
      </c>
      <c r="N409">
        <v>35.311999999999998</v>
      </c>
      <c r="O409">
        <v>39.186999999999998</v>
      </c>
      <c r="P409">
        <v>39.893000000000001</v>
      </c>
      <c r="Q409">
        <v>-2.401249</v>
      </c>
      <c r="R409">
        <v>-1.99251</v>
      </c>
      <c r="S409">
        <v>-10.254407</v>
      </c>
      <c r="T409">
        <v>7.5160439999999999</v>
      </c>
      <c r="U409">
        <v>21.144615000000002</v>
      </c>
      <c r="V409">
        <v>48.056426999999999</v>
      </c>
      <c r="W409">
        <v>25.205385</v>
      </c>
      <c r="X409">
        <v>-7.6900000000000004E-4</v>
      </c>
      <c r="Y409">
        <v>-7.6900000000000004E-4</v>
      </c>
    </row>
    <row r="410" spans="1:25">
      <c r="A410">
        <v>846692</v>
      </c>
      <c r="B410" s="2">
        <f t="shared" si="7"/>
        <v>846.69200000000001</v>
      </c>
      <c r="C410">
        <v>106</v>
      </c>
      <c r="D410" s="1">
        <v>0.676958888888889</v>
      </c>
      <c r="E410">
        <v>37.670909000000002</v>
      </c>
      <c r="F410">
        <v>-98.064964000000003</v>
      </c>
      <c r="G410">
        <v>518.62</v>
      </c>
      <c r="H410">
        <v>307.57</v>
      </c>
      <c r="I410">
        <v>4.7190000000000003</v>
      </c>
      <c r="J410">
        <v>4</v>
      </c>
      <c r="K410">
        <v>38.799999999999997</v>
      </c>
      <c r="L410">
        <v>95372</v>
      </c>
      <c r="M410">
        <v>39.956000000000003</v>
      </c>
      <c r="N410">
        <v>35.375</v>
      </c>
      <c r="O410">
        <v>39.311999999999998</v>
      </c>
      <c r="P410">
        <v>39.868000000000002</v>
      </c>
      <c r="Q410">
        <v>-2.3432189999999999</v>
      </c>
      <c r="R410">
        <v>-1.9262319999999999</v>
      </c>
      <c r="S410">
        <v>-10.078082999999999</v>
      </c>
      <c r="T410">
        <v>10.976073</v>
      </c>
      <c r="U410">
        <v>17.801321999999999</v>
      </c>
      <c r="V410">
        <v>54.923431000000001</v>
      </c>
      <c r="W410">
        <v>25.205385</v>
      </c>
      <c r="X410">
        <v>-7.6900000000000004E-4</v>
      </c>
      <c r="Y410">
        <v>-7.6900000000000004E-4</v>
      </c>
    </row>
    <row r="411" spans="1:25">
      <c r="A411">
        <v>847195</v>
      </c>
      <c r="B411" s="2">
        <f t="shared" si="7"/>
        <v>847.19500000000005</v>
      </c>
      <c r="C411">
        <v>106</v>
      </c>
      <c r="D411" s="1">
        <v>0.67696467592592591</v>
      </c>
      <c r="E411">
        <v>37.670909000000002</v>
      </c>
      <c r="F411">
        <v>-98.064971</v>
      </c>
      <c r="G411">
        <v>520.6</v>
      </c>
      <c r="H411">
        <v>304.83999999999997</v>
      </c>
      <c r="I411">
        <v>4.7880000000000003</v>
      </c>
      <c r="J411">
        <v>4</v>
      </c>
      <c r="K411">
        <v>39.200000000000003</v>
      </c>
      <c r="L411">
        <v>95517</v>
      </c>
      <c r="M411">
        <v>27.152000000000001</v>
      </c>
      <c r="N411">
        <v>35.311999999999998</v>
      </c>
      <c r="O411">
        <v>39.186999999999998</v>
      </c>
      <c r="P411">
        <v>39.853999999999999</v>
      </c>
      <c r="Q411">
        <v>-2.2564869999999999</v>
      </c>
      <c r="R411">
        <v>-1.9517819999999999</v>
      </c>
      <c r="S411">
        <v>-9.9832230000000006</v>
      </c>
      <c r="T411">
        <v>8.8015129999999999</v>
      </c>
      <c r="U411">
        <v>15.185775</v>
      </c>
      <c r="V411">
        <v>61.416308999999998</v>
      </c>
      <c r="W411">
        <v>25.205385</v>
      </c>
      <c r="X411">
        <v>-7.6900000000000004E-4</v>
      </c>
      <c r="Y411">
        <v>-7.6900000000000004E-4</v>
      </c>
    </row>
    <row r="412" spans="1:25">
      <c r="A412">
        <v>847697</v>
      </c>
      <c r="B412" s="2">
        <f t="shared" si="7"/>
        <v>847.697</v>
      </c>
      <c r="C412">
        <v>106</v>
      </c>
      <c r="D412" s="1">
        <v>0.67697046296296293</v>
      </c>
      <c r="E412">
        <v>37.670917000000003</v>
      </c>
      <c r="F412">
        <v>-98.064987000000002</v>
      </c>
      <c r="G412">
        <v>521.16999999999996</v>
      </c>
      <c r="H412">
        <v>304.83999999999997</v>
      </c>
      <c r="I412">
        <v>4.7880000000000003</v>
      </c>
      <c r="J412">
        <v>4</v>
      </c>
      <c r="K412">
        <v>39.200000000000003</v>
      </c>
      <c r="L412">
        <v>95496</v>
      </c>
      <c r="M412">
        <v>29.004000000000001</v>
      </c>
      <c r="N412">
        <v>35.311999999999998</v>
      </c>
      <c r="O412">
        <v>39.186999999999998</v>
      </c>
      <c r="P412">
        <v>39.838999999999999</v>
      </c>
      <c r="Q412">
        <v>-2.258467</v>
      </c>
      <c r="R412">
        <v>-1.9548099999999999</v>
      </c>
      <c r="S412">
        <v>-10.012677</v>
      </c>
      <c r="T412">
        <v>4.7482749999999996</v>
      </c>
      <c r="U412">
        <v>14.43994</v>
      </c>
      <c r="V412">
        <v>65.156561999999994</v>
      </c>
      <c r="W412">
        <v>25.205385</v>
      </c>
      <c r="X412">
        <v>-7.6900000000000004E-4</v>
      </c>
      <c r="Y412">
        <v>-7.6900000000000004E-4</v>
      </c>
    </row>
    <row r="413" spans="1:25">
      <c r="A413">
        <v>848201</v>
      </c>
      <c r="B413" s="2">
        <f t="shared" si="7"/>
        <v>848.20100000000002</v>
      </c>
      <c r="C413">
        <v>105</v>
      </c>
      <c r="D413" s="1">
        <v>0.67697626157407409</v>
      </c>
      <c r="E413">
        <v>37.670921</v>
      </c>
      <c r="F413">
        <v>-98.065002000000007</v>
      </c>
      <c r="G413">
        <v>520.34</v>
      </c>
      <c r="H413">
        <v>304.83999999999997</v>
      </c>
      <c r="I413">
        <v>4.7880000000000003</v>
      </c>
      <c r="J413">
        <v>4</v>
      </c>
      <c r="K413">
        <v>38.700000000000003</v>
      </c>
      <c r="L413">
        <v>95352</v>
      </c>
      <c r="M413">
        <v>41.723999999999997</v>
      </c>
      <c r="N413">
        <v>35.311999999999998</v>
      </c>
      <c r="O413">
        <v>39.311999999999998</v>
      </c>
      <c r="P413">
        <v>39.832000000000001</v>
      </c>
      <c r="Q413">
        <v>-2.3047650000000002</v>
      </c>
      <c r="R413">
        <v>-1.9897</v>
      </c>
      <c r="S413">
        <v>-10.083990999999999</v>
      </c>
      <c r="T413">
        <v>2.5834000000000001</v>
      </c>
      <c r="U413">
        <v>16.476333</v>
      </c>
      <c r="V413">
        <v>66.871063000000007</v>
      </c>
      <c r="W413">
        <v>25.205385</v>
      </c>
      <c r="X413">
        <v>-7.6900000000000004E-4</v>
      </c>
      <c r="Y413">
        <v>-7.6900000000000004E-4</v>
      </c>
    </row>
    <row r="414" spans="1:25">
      <c r="A414">
        <v>848701</v>
      </c>
      <c r="B414" s="2">
        <f t="shared" si="7"/>
        <v>848.70100000000002</v>
      </c>
      <c r="C414">
        <v>105</v>
      </c>
      <c r="D414" s="1">
        <v>0.67698203703703708</v>
      </c>
      <c r="E414">
        <v>37.670928000000004</v>
      </c>
      <c r="F414">
        <v>-98.065025000000006</v>
      </c>
      <c r="G414">
        <v>520.98</v>
      </c>
      <c r="H414">
        <v>304.83999999999997</v>
      </c>
      <c r="I414">
        <v>4.7880000000000003</v>
      </c>
      <c r="J414">
        <v>4</v>
      </c>
      <c r="K414">
        <v>39.200000000000003</v>
      </c>
      <c r="L414">
        <v>95507</v>
      </c>
      <c r="M414">
        <v>28.035</v>
      </c>
      <c r="N414">
        <v>35.311999999999998</v>
      </c>
      <c r="O414">
        <v>39.186999999999998</v>
      </c>
      <c r="P414">
        <v>39.853999999999999</v>
      </c>
      <c r="Q414">
        <v>-2.2372019999999999</v>
      </c>
      <c r="R414">
        <v>-1.996192</v>
      </c>
      <c r="S414">
        <v>-10.102159</v>
      </c>
      <c r="T414">
        <v>5.5797999999999996</v>
      </c>
      <c r="U414">
        <v>18.313521999999999</v>
      </c>
      <c r="V414">
        <v>65.256834999999995</v>
      </c>
      <c r="W414">
        <v>25.205385</v>
      </c>
      <c r="X414">
        <v>-7.6900000000000004E-4</v>
      </c>
      <c r="Y414">
        <v>-7.6900000000000004E-4</v>
      </c>
    </row>
    <row r="415" spans="1:25">
      <c r="A415">
        <v>849206</v>
      </c>
      <c r="B415" s="2">
        <f t="shared" si="7"/>
        <v>849.20600000000002</v>
      </c>
      <c r="C415">
        <v>106</v>
      </c>
      <c r="D415" s="1">
        <v>0.67698783564814813</v>
      </c>
      <c r="E415">
        <v>37.670943999999999</v>
      </c>
      <c r="F415">
        <v>-98.065048000000004</v>
      </c>
      <c r="G415">
        <v>520.70000000000005</v>
      </c>
      <c r="H415">
        <v>304.83999999999997</v>
      </c>
      <c r="I415">
        <v>4.7880000000000003</v>
      </c>
      <c r="J415">
        <v>4</v>
      </c>
      <c r="K415">
        <v>39.299999999999997</v>
      </c>
      <c r="L415">
        <v>95520</v>
      </c>
      <c r="M415">
        <v>26.885000000000002</v>
      </c>
      <c r="N415">
        <v>35.25</v>
      </c>
      <c r="O415">
        <v>39.25</v>
      </c>
      <c r="P415">
        <v>39.886000000000003</v>
      </c>
      <c r="Q415">
        <v>-2.1697359999999999</v>
      </c>
      <c r="R415">
        <v>-2.0129950000000001</v>
      </c>
      <c r="S415">
        <v>-10.027554</v>
      </c>
      <c r="T415">
        <v>6.2772709999999998</v>
      </c>
      <c r="U415">
        <v>15.178483999999999</v>
      </c>
      <c r="V415">
        <v>63.785350000000001</v>
      </c>
      <c r="W415">
        <v>25.205385</v>
      </c>
      <c r="X415">
        <v>-7.6900000000000004E-4</v>
      </c>
      <c r="Y415">
        <v>-7.6900000000000004E-4</v>
      </c>
    </row>
    <row r="416" spans="1:25">
      <c r="A416">
        <v>849710</v>
      </c>
      <c r="B416" s="2">
        <f t="shared" si="7"/>
        <v>849.71</v>
      </c>
      <c r="C416">
        <v>106</v>
      </c>
      <c r="D416" s="1">
        <v>0.67699361111111112</v>
      </c>
      <c r="E416">
        <v>37.670963</v>
      </c>
      <c r="F416">
        <v>-98.065062999999995</v>
      </c>
      <c r="G416">
        <v>520.73</v>
      </c>
      <c r="H416">
        <v>304.83999999999997</v>
      </c>
      <c r="I416">
        <v>4.7880000000000003</v>
      </c>
      <c r="J416">
        <v>4</v>
      </c>
      <c r="K416">
        <v>39.200000000000003</v>
      </c>
      <c r="L416">
        <v>95499</v>
      </c>
      <c r="M416">
        <v>28.74</v>
      </c>
      <c r="N416">
        <v>35.25</v>
      </c>
      <c r="O416">
        <v>39.186999999999998</v>
      </c>
      <c r="P416">
        <v>39.820999999999998</v>
      </c>
      <c r="Q416">
        <v>-2.2498809999999998</v>
      </c>
      <c r="R416">
        <v>-2.1206960000000001</v>
      </c>
      <c r="S416">
        <v>-10.258842</v>
      </c>
      <c r="T416">
        <v>5.9724120000000003</v>
      </c>
      <c r="U416">
        <v>9.5031590000000001</v>
      </c>
      <c r="V416">
        <v>61.751193999999998</v>
      </c>
      <c r="W416">
        <v>25.205385</v>
      </c>
      <c r="X416">
        <v>-7.6900000000000004E-4</v>
      </c>
      <c r="Y416">
        <v>-7.6900000000000004E-4</v>
      </c>
    </row>
    <row r="417" spans="1:25">
      <c r="A417">
        <v>850211</v>
      </c>
      <c r="B417" s="2">
        <f t="shared" si="7"/>
        <v>850.21100000000001</v>
      </c>
      <c r="C417">
        <v>107</v>
      </c>
      <c r="D417" s="1">
        <v>0.67699940972222228</v>
      </c>
      <c r="E417">
        <v>37.670977999999998</v>
      </c>
      <c r="F417">
        <v>-98.065093000000005</v>
      </c>
      <c r="G417">
        <v>520.73</v>
      </c>
      <c r="H417">
        <v>303.10000000000002</v>
      </c>
      <c r="I417">
        <v>4.3860000000000001</v>
      </c>
      <c r="J417">
        <v>4</v>
      </c>
      <c r="K417">
        <v>39.299999999999997</v>
      </c>
      <c r="L417">
        <v>95519</v>
      </c>
      <c r="M417">
        <v>26.975000000000001</v>
      </c>
      <c r="N417">
        <v>35.436999999999998</v>
      </c>
      <c r="O417">
        <v>39.25</v>
      </c>
      <c r="P417">
        <v>39.843000000000004</v>
      </c>
      <c r="Q417">
        <v>-2.348989</v>
      </c>
      <c r="R417">
        <v>-2.2368049999999999</v>
      </c>
      <c r="S417">
        <v>-10.713532000000001</v>
      </c>
      <c r="T417">
        <v>3.6561240000000002</v>
      </c>
      <c r="U417">
        <v>8.3777790000000003</v>
      </c>
      <c r="V417">
        <v>57.715178999999999</v>
      </c>
      <c r="W417">
        <v>25.205385</v>
      </c>
      <c r="X417">
        <v>-7.6900000000000004E-4</v>
      </c>
      <c r="Y417">
        <v>-7.6900000000000004E-4</v>
      </c>
    </row>
    <row r="418" spans="1:25">
      <c r="A418">
        <v>850719</v>
      </c>
      <c r="B418" s="2">
        <f t="shared" si="7"/>
        <v>850.71900000000005</v>
      </c>
      <c r="C418">
        <v>107</v>
      </c>
      <c r="D418" s="1">
        <v>0.67700635416666666</v>
      </c>
      <c r="E418">
        <v>37.671000999999997</v>
      </c>
      <c r="F418">
        <v>-98.065123999999997</v>
      </c>
      <c r="G418">
        <v>518.87</v>
      </c>
      <c r="H418">
        <v>303.10000000000002</v>
      </c>
      <c r="I418">
        <v>4.3860000000000001</v>
      </c>
      <c r="J418">
        <v>4</v>
      </c>
      <c r="K418">
        <v>39.200000000000003</v>
      </c>
      <c r="L418">
        <v>95498</v>
      </c>
      <c r="M418">
        <v>28.827000000000002</v>
      </c>
      <c r="N418">
        <v>35.561999999999998</v>
      </c>
      <c r="O418">
        <v>39.25</v>
      </c>
      <c r="P418">
        <v>39.807000000000002</v>
      </c>
      <c r="Q418">
        <v>-2.3788230000000001</v>
      </c>
      <c r="R418">
        <v>-2.2059340000000001</v>
      </c>
      <c r="S418">
        <v>-10.706303999999999</v>
      </c>
      <c r="T418">
        <v>-1.951308</v>
      </c>
      <c r="U418">
        <v>0.85154300000000005</v>
      </c>
      <c r="V418">
        <v>56.651966000000002</v>
      </c>
      <c r="W418">
        <v>25.205385</v>
      </c>
      <c r="X418">
        <v>-7.6900000000000004E-4</v>
      </c>
      <c r="Y418">
        <v>-7.6900000000000004E-4</v>
      </c>
    </row>
    <row r="419" spans="1:25">
      <c r="A419">
        <v>851227</v>
      </c>
      <c r="B419" s="2">
        <f t="shared" si="7"/>
        <v>851.22699999999998</v>
      </c>
      <c r="C419">
        <v>106</v>
      </c>
      <c r="D419" s="1">
        <v>0.67701214120370368</v>
      </c>
      <c r="E419">
        <v>37.671019999999999</v>
      </c>
      <c r="F419">
        <v>-98.065146999999996</v>
      </c>
      <c r="G419">
        <v>518.37</v>
      </c>
      <c r="H419">
        <v>306.89</v>
      </c>
      <c r="I419">
        <v>4.6520000000000001</v>
      </c>
      <c r="J419">
        <v>4</v>
      </c>
      <c r="K419">
        <v>39.299999999999997</v>
      </c>
      <c r="L419">
        <v>95505</v>
      </c>
      <c r="M419">
        <v>28.209</v>
      </c>
      <c r="N419">
        <v>35.561999999999998</v>
      </c>
      <c r="O419">
        <v>39.186999999999998</v>
      </c>
      <c r="P419">
        <v>39.814</v>
      </c>
      <c r="Q419">
        <v>-2.3387690000000001</v>
      </c>
      <c r="R419">
        <v>-2.1060629999999998</v>
      </c>
      <c r="S419">
        <v>-10.458797000000001</v>
      </c>
      <c r="T419">
        <v>-2.2894369999999999</v>
      </c>
      <c r="U419">
        <v>5.4132480000000003</v>
      </c>
      <c r="V419">
        <v>52.726531000000001</v>
      </c>
      <c r="W419">
        <v>25.205385</v>
      </c>
      <c r="X419">
        <v>-7.6900000000000004E-4</v>
      </c>
      <c r="Y419">
        <v>-7.6900000000000004E-4</v>
      </c>
    </row>
    <row r="420" spans="1:25">
      <c r="A420">
        <v>851732</v>
      </c>
      <c r="B420" s="2">
        <f t="shared" si="7"/>
        <v>851.73199999999997</v>
      </c>
      <c r="C420">
        <v>106</v>
      </c>
      <c r="D420" s="1">
        <v>0.67701792824074081</v>
      </c>
      <c r="E420">
        <v>37.671035000000003</v>
      </c>
      <c r="F420">
        <v>-98.065169999999995</v>
      </c>
      <c r="G420">
        <v>517.74</v>
      </c>
      <c r="H420">
        <v>308.63</v>
      </c>
      <c r="I420">
        <v>4.6829999999999998</v>
      </c>
      <c r="J420">
        <v>4</v>
      </c>
      <c r="K420">
        <v>39.299999999999997</v>
      </c>
      <c r="L420">
        <v>95501</v>
      </c>
      <c r="M420">
        <v>28.562999999999999</v>
      </c>
      <c r="N420">
        <v>35.561999999999998</v>
      </c>
      <c r="O420">
        <v>39.25</v>
      </c>
      <c r="P420">
        <v>39.820999999999998</v>
      </c>
      <c r="Q420">
        <v>-2.259614</v>
      </c>
      <c r="R420">
        <v>-2.0049830000000002</v>
      </c>
      <c r="S420">
        <v>-10.184376</v>
      </c>
      <c r="T420">
        <v>6.1081640000000004</v>
      </c>
      <c r="U420">
        <v>6.9694669999999999</v>
      </c>
      <c r="V420">
        <v>47.830154</v>
      </c>
      <c r="W420">
        <v>25.205385</v>
      </c>
      <c r="X420">
        <v>-7.6900000000000004E-4</v>
      </c>
      <c r="Y420">
        <v>-7.6900000000000004E-4</v>
      </c>
    </row>
    <row r="421" spans="1:25">
      <c r="A421">
        <v>852238</v>
      </c>
      <c r="B421" s="2">
        <f t="shared" si="7"/>
        <v>852.23800000000006</v>
      </c>
      <c r="C421">
        <v>107</v>
      </c>
      <c r="D421" s="1">
        <v>0.67702371527777772</v>
      </c>
      <c r="E421">
        <v>37.671050999999999</v>
      </c>
      <c r="F421">
        <v>-98.065192999999994</v>
      </c>
      <c r="G421">
        <v>517.64</v>
      </c>
      <c r="H421">
        <v>308.63</v>
      </c>
      <c r="I421">
        <v>4.6829999999999998</v>
      </c>
      <c r="J421">
        <v>4</v>
      </c>
      <c r="K421">
        <v>39.299999999999997</v>
      </c>
      <c r="L421">
        <v>95493</v>
      </c>
      <c r="M421">
        <v>29.268000000000001</v>
      </c>
      <c r="N421">
        <v>35.436999999999998</v>
      </c>
      <c r="O421">
        <v>39.25</v>
      </c>
      <c r="P421">
        <v>39.85</v>
      </c>
      <c r="Q421">
        <v>-2.2916270000000001</v>
      </c>
      <c r="R421">
        <v>-1.9950380000000001</v>
      </c>
      <c r="S421">
        <v>-10.256394</v>
      </c>
      <c r="T421">
        <v>11.662331999999999</v>
      </c>
      <c r="U421">
        <v>0.30567699999999998</v>
      </c>
      <c r="V421">
        <v>46.971232999999998</v>
      </c>
      <c r="W421">
        <v>25.205385</v>
      </c>
      <c r="X421">
        <v>-7.6900000000000004E-4</v>
      </c>
      <c r="Y421">
        <v>-7.6900000000000004E-4</v>
      </c>
    </row>
    <row r="422" spans="1:25">
      <c r="A422">
        <v>852745</v>
      </c>
      <c r="B422" s="2">
        <f t="shared" si="7"/>
        <v>852.745</v>
      </c>
      <c r="C422">
        <v>107</v>
      </c>
      <c r="D422" s="1">
        <v>0.67702950231481485</v>
      </c>
      <c r="E422">
        <v>37.671061999999999</v>
      </c>
      <c r="F422">
        <v>-98.065216000000007</v>
      </c>
      <c r="G422">
        <v>517.34</v>
      </c>
      <c r="H422">
        <v>307.39999999999998</v>
      </c>
      <c r="I422">
        <v>4.4160000000000004</v>
      </c>
      <c r="J422">
        <v>4</v>
      </c>
      <c r="K422">
        <v>39.200000000000003</v>
      </c>
      <c r="L422">
        <v>95480</v>
      </c>
      <c r="M422">
        <v>30.417999999999999</v>
      </c>
      <c r="N422">
        <v>35.375</v>
      </c>
      <c r="O422">
        <v>39.25</v>
      </c>
      <c r="P422">
        <v>39.85</v>
      </c>
      <c r="Q422">
        <v>-2.283204</v>
      </c>
      <c r="R422">
        <v>-2.036117</v>
      </c>
      <c r="S422">
        <v>-10.363204</v>
      </c>
      <c r="T422">
        <v>11.772112</v>
      </c>
      <c r="U422">
        <v>-3.3646950000000002</v>
      </c>
      <c r="V422">
        <v>46.791727999999999</v>
      </c>
      <c r="W422">
        <v>25.205385</v>
      </c>
      <c r="X422">
        <v>-7.6900000000000004E-4</v>
      </c>
      <c r="Y422">
        <v>-7.6900000000000004E-4</v>
      </c>
    </row>
    <row r="423" spans="1:25">
      <c r="A423">
        <v>853248</v>
      </c>
      <c r="B423" s="2">
        <f t="shared" si="7"/>
        <v>853.24800000000005</v>
      </c>
      <c r="C423">
        <v>106</v>
      </c>
      <c r="D423" s="1">
        <v>0.67703528935185187</v>
      </c>
      <c r="E423">
        <v>37.671073</v>
      </c>
      <c r="F423">
        <v>-98.065223000000003</v>
      </c>
      <c r="G423">
        <v>517.79999999999995</v>
      </c>
      <c r="H423">
        <v>307.39999999999998</v>
      </c>
      <c r="I423">
        <v>4.4160000000000004</v>
      </c>
      <c r="J423">
        <v>4</v>
      </c>
      <c r="K423">
        <v>39.299999999999997</v>
      </c>
      <c r="L423">
        <v>95484</v>
      </c>
      <c r="M423">
        <v>30.064</v>
      </c>
      <c r="N423">
        <v>35.375</v>
      </c>
      <c r="O423">
        <v>39.25</v>
      </c>
      <c r="P423">
        <v>39.881999999999998</v>
      </c>
      <c r="Q423">
        <v>-2.322368</v>
      </c>
      <c r="R423">
        <v>-2.0374210000000001</v>
      </c>
      <c r="S423">
        <v>-10.419732</v>
      </c>
      <c r="T423">
        <v>10.862640000000001</v>
      </c>
      <c r="U423">
        <v>-2.6013510000000002</v>
      </c>
      <c r="V423">
        <v>44.539833000000002</v>
      </c>
      <c r="W423">
        <v>25.205385</v>
      </c>
      <c r="X423">
        <v>-7.6900000000000004E-4</v>
      </c>
      <c r="Y423">
        <v>-7.6900000000000004E-4</v>
      </c>
    </row>
    <row r="424" spans="1:25">
      <c r="A424">
        <v>853752</v>
      </c>
      <c r="B424" s="2">
        <f t="shared" si="7"/>
        <v>853.75199999999995</v>
      </c>
      <c r="C424">
        <v>106</v>
      </c>
      <c r="D424" s="1">
        <v>0.67704107638888888</v>
      </c>
      <c r="E424">
        <v>37.671081000000001</v>
      </c>
      <c r="F424">
        <v>-98.065237999999994</v>
      </c>
      <c r="G424">
        <v>518.69000000000005</v>
      </c>
      <c r="H424">
        <v>305.70999999999998</v>
      </c>
      <c r="I424">
        <v>4.2190000000000003</v>
      </c>
      <c r="J424">
        <v>4</v>
      </c>
      <c r="K424">
        <v>39.200000000000003</v>
      </c>
      <c r="L424">
        <v>95472</v>
      </c>
      <c r="M424">
        <v>31.123000000000001</v>
      </c>
      <c r="N424">
        <v>35.436999999999998</v>
      </c>
      <c r="O424">
        <v>39.25</v>
      </c>
      <c r="P424">
        <v>39.799999999999997</v>
      </c>
      <c r="Q424">
        <v>-2.2869540000000002</v>
      </c>
      <c r="R424">
        <v>-1.9998530000000001</v>
      </c>
      <c r="S424">
        <v>-10.227437999999999</v>
      </c>
      <c r="T424">
        <v>5.0808210000000003</v>
      </c>
      <c r="U424">
        <v>2.6672500000000001</v>
      </c>
      <c r="V424">
        <v>43.813898999999999</v>
      </c>
      <c r="W424">
        <v>25.205385</v>
      </c>
      <c r="X424">
        <v>-7.6900000000000004E-4</v>
      </c>
      <c r="Y424">
        <v>-7.6900000000000004E-4</v>
      </c>
    </row>
    <row r="425" spans="1:25">
      <c r="A425">
        <v>854253</v>
      </c>
      <c r="B425" s="2">
        <f t="shared" si="7"/>
        <v>854.25300000000004</v>
      </c>
      <c r="C425">
        <v>107</v>
      </c>
      <c r="D425" s="1">
        <v>0.67704686342592602</v>
      </c>
      <c r="E425">
        <v>37.671095999999999</v>
      </c>
      <c r="F425">
        <v>-98.065253999999996</v>
      </c>
      <c r="G425">
        <v>519.63</v>
      </c>
      <c r="H425">
        <v>305.70999999999998</v>
      </c>
      <c r="I425">
        <v>4.2190000000000003</v>
      </c>
      <c r="J425">
        <v>4</v>
      </c>
      <c r="K425">
        <v>39.299999999999997</v>
      </c>
      <c r="L425">
        <v>95465</v>
      </c>
      <c r="M425">
        <v>31.742000000000001</v>
      </c>
      <c r="N425">
        <v>35.5</v>
      </c>
      <c r="O425">
        <v>39.25</v>
      </c>
      <c r="P425">
        <v>39.814</v>
      </c>
      <c r="Q425">
        <v>-2.2571789999999998</v>
      </c>
      <c r="R425">
        <v>-1.9192180000000001</v>
      </c>
      <c r="S425">
        <v>-10.069767000000001</v>
      </c>
      <c r="T425">
        <v>5.8727650000000002</v>
      </c>
      <c r="U425">
        <v>7.8341370000000001</v>
      </c>
      <c r="V425">
        <v>41.472827000000002</v>
      </c>
      <c r="W425">
        <v>25.205385</v>
      </c>
      <c r="X425">
        <v>-7.6900000000000004E-4</v>
      </c>
      <c r="Y425">
        <v>-7.6900000000000004E-4</v>
      </c>
    </row>
    <row r="426" spans="1:25">
      <c r="A426">
        <v>854757</v>
      </c>
      <c r="B426" s="2">
        <f t="shared" si="7"/>
        <v>854.75699999999995</v>
      </c>
      <c r="C426">
        <v>107</v>
      </c>
      <c r="D426" s="1">
        <v>0.67705265046296292</v>
      </c>
      <c r="E426">
        <v>37.671112000000001</v>
      </c>
      <c r="F426">
        <v>-98.065276999999995</v>
      </c>
      <c r="G426">
        <v>520.21</v>
      </c>
      <c r="H426">
        <v>308.66000000000003</v>
      </c>
      <c r="I426">
        <v>4.444</v>
      </c>
      <c r="J426">
        <v>4</v>
      </c>
      <c r="K426">
        <v>39.299999999999997</v>
      </c>
      <c r="L426">
        <v>95459</v>
      </c>
      <c r="M426">
        <v>32.270000000000003</v>
      </c>
      <c r="N426">
        <v>35.5</v>
      </c>
      <c r="O426">
        <v>39.25</v>
      </c>
      <c r="P426">
        <v>39.786000000000001</v>
      </c>
      <c r="Q426">
        <v>-2.3088410000000001</v>
      </c>
      <c r="R426">
        <v>-1.922939</v>
      </c>
      <c r="S426">
        <v>-10.160565</v>
      </c>
      <c r="T426">
        <v>12.141901000000001</v>
      </c>
      <c r="U426">
        <v>11.884703</v>
      </c>
      <c r="V426">
        <v>38.647089999999999</v>
      </c>
      <c r="W426">
        <v>25.205385</v>
      </c>
      <c r="X426">
        <v>-7.6900000000000004E-4</v>
      </c>
      <c r="Y426">
        <v>-7.6900000000000004E-4</v>
      </c>
    </row>
    <row r="427" spans="1:25">
      <c r="A427">
        <v>855259</v>
      </c>
      <c r="B427" s="2">
        <f t="shared" si="7"/>
        <v>855.25900000000001</v>
      </c>
      <c r="C427">
        <v>106</v>
      </c>
      <c r="D427" s="1">
        <v>0.67705843749999994</v>
      </c>
      <c r="E427">
        <v>37.671131000000003</v>
      </c>
      <c r="F427">
        <v>-98.065298999999996</v>
      </c>
      <c r="G427">
        <v>520.75</v>
      </c>
      <c r="H427">
        <v>308.66000000000003</v>
      </c>
      <c r="I427">
        <v>4.444</v>
      </c>
      <c r="J427">
        <v>4</v>
      </c>
      <c r="K427">
        <v>39.299999999999997</v>
      </c>
      <c r="L427">
        <v>95459</v>
      </c>
      <c r="M427">
        <v>32.270000000000003</v>
      </c>
      <c r="N427">
        <v>35.5</v>
      </c>
      <c r="O427">
        <v>39.25</v>
      </c>
      <c r="P427">
        <v>39.853999999999999</v>
      </c>
      <c r="Q427">
        <v>-2.3121770000000001</v>
      </c>
      <c r="R427">
        <v>-1.9169860000000001</v>
      </c>
      <c r="S427">
        <v>-10.197018</v>
      </c>
      <c r="T427">
        <v>15.315898000000001</v>
      </c>
      <c r="U427">
        <v>11.324724</v>
      </c>
      <c r="V427">
        <v>38.851664999999997</v>
      </c>
      <c r="W427">
        <v>25.205385</v>
      </c>
      <c r="X427">
        <v>-7.6900000000000004E-4</v>
      </c>
      <c r="Y427">
        <v>-7.6900000000000004E-4</v>
      </c>
    </row>
    <row r="428" spans="1:25">
      <c r="A428">
        <v>855761</v>
      </c>
      <c r="B428" s="2">
        <f t="shared" si="7"/>
        <v>855.76099999999997</v>
      </c>
      <c r="C428">
        <v>106</v>
      </c>
      <c r="D428" s="1">
        <v>0.67706422453703707</v>
      </c>
      <c r="E428">
        <v>37.671146</v>
      </c>
      <c r="F428">
        <v>-98.065314999999998</v>
      </c>
      <c r="G428">
        <v>521.49</v>
      </c>
      <c r="H428">
        <v>310.57</v>
      </c>
      <c r="I428">
        <v>4.78</v>
      </c>
      <c r="J428">
        <v>4</v>
      </c>
      <c r="K428">
        <v>39.299999999999997</v>
      </c>
      <c r="L428">
        <v>95459</v>
      </c>
      <c r="M428">
        <v>32.270000000000003</v>
      </c>
      <c r="N428">
        <v>35.5</v>
      </c>
      <c r="O428">
        <v>39.25</v>
      </c>
      <c r="P428">
        <v>39.920999999999999</v>
      </c>
      <c r="Q428">
        <v>-2.277466</v>
      </c>
      <c r="R428">
        <v>-1.920315</v>
      </c>
      <c r="S428">
        <v>-10.075623</v>
      </c>
      <c r="T428">
        <v>13.077532</v>
      </c>
      <c r="U428">
        <v>7.6945969999999999</v>
      </c>
      <c r="V428">
        <v>41.143000999999998</v>
      </c>
      <c r="W428">
        <v>25.205385</v>
      </c>
      <c r="X428">
        <v>-7.6900000000000004E-4</v>
      </c>
      <c r="Y428">
        <v>-7.6900000000000004E-4</v>
      </c>
    </row>
    <row r="429" spans="1:25">
      <c r="A429">
        <v>856266</v>
      </c>
      <c r="B429" s="2">
        <f t="shared" si="7"/>
        <v>856.26599999999996</v>
      </c>
      <c r="C429">
        <v>106</v>
      </c>
      <c r="D429" s="1">
        <v>0.67707001157407409</v>
      </c>
      <c r="E429">
        <v>37.671160999999998</v>
      </c>
      <c r="F429">
        <v>-98.065337999999997</v>
      </c>
      <c r="G429">
        <v>521.41</v>
      </c>
      <c r="H429">
        <v>310.57</v>
      </c>
      <c r="I429">
        <v>4.78</v>
      </c>
      <c r="J429">
        <v>4</v>
      </c>
      <c r="K429">
        <v>39.299999999999997</v>
      </c>
      <c r="L429">
        <v>95445</v>
      </c>
      <c r="M429">
        <v>33.506999999999998</v>
      </c>
      <c r="N429">
        <v>35.5</v>
      </c>
      <c r="O429">
        <v>39.25</v>
      </c>
      <c r="P429">
        <v>39.878999999999998</v>
      </c>
      <c r="Q429">
        <v>-2.2638959999999999</v>
      </c>
      <c r="R429">
        <v>-1.9664200000000001</v>
      </c>
      <c r="S429">
        <v>-10.024228000000001</v>
      </c>
      <c r="T429">
        <v>6.9432349999999996</v>
      </c>
      <c r="U429">
        <v>6.5357269999999996</v>
      </c>
      <c r="V429">
        <v>44.082434999999997</v>
      </c>
      <c r="W429">
        <v>25.205385</v>
      </c>
      <c r="X429">
        <v>-7.6900000000000004E-4</v>
      </c>
      <c r="Y429">
        <v>-7.6900000000000004E-4</v>
      </c>
    </row>
    <row r="430" spans="1:25">
      <c r="A430">
        <v>856766</v>
      </c>
      <c r="B430" s="2">
        <f t="shared" si="7"/>
        <v>856.76599999999996</v>
      </c>
      <c r="C430">
        <v>106</v>
      </c>
      <c r="D430" s="1">
        <v>0.677075798611111</v>
      </c>
      <c r="E430">
        <v>37.671165000000002</v>
      </c>
      <c r="F430">
        <v>-98.065353000000002</v>
      </c>
      <c r="G430">
        <v>521.63</v>
      </c>
      <c r="H430">
        <v>309.55</v>
      </c>
      <c r="I430">
        <v>4.5270000000000001</v>
      </c>
      <c r="J430">
        <v>4</v>
      </c>
      <c r="K430">
        <v>39.200000000000003</v>
      </c>
      <c r="L430">
        <v>95422</v>
      </c>
      <c r="M430">
        <v>35.539000000000001</v>
      </c>
      <c r="N430">
        <v>35.561999999999998</v>
      </c>
      <c r="O430">
        <v>39.311999999999998</v>
      </c>
      <c r="P430">
        <v>39.853999999999999</v>
      </c>
      <c r="Q430">
        <v>-2.2948949999999999</v>
      </c>
      <c r="R430">
        <v>-2.0353089999999998</v>
      </c>
      <c r="S430">
        <v>-10.128841</v>
      </c>
      <c r="T430">
        <v>-0.209587</v>
      </c>
      <c r="U430">
        <v>10.741828</v>
      </c>
      <c r="V430">
        <v>46.490512000000003</v>
      </c>
      <c r="W430">
        <v>25.205385</v>
      </c>
      <c r="X430">
        <v>-7.6900000000000004E-4</v>
      </c>
      <c r="Y430">
        <v>-7.6900000000000004E-4</v>
      </c>
    </row>
    <row r="431" spans="1:25">
      <c r="A431">
        <v>857271</v>
      </c>
      <c r="B431" s="2">
        <f t="shared" si="7"/>
        <v>857.27099999999996</v>
      </c>
      <c r="C431">
        <v>106</v>
      </c>
      <c r="D431" s="1">
        <v>0.67708158564814813</v>
      </c>
      <c r="E431">
        <v>37.671165000000002</v>
      </c>
      <c r="F431">
        <v>-98.065360999999996</v>
      </c>
      <c r="G431">
        <v>523.38</v>
      </c>
      <c r="H431">
        <v>309.55</v>
      </c>
      <c r="I431">
        <v>4.5270000000000001</v>
      </c>
      <c r="J431">
        <v>4</v>
      </c>
      <c r="K431">
        <v>39.299999999999997</v>
      </c>
      <c r="L431">
        <v>95439</v>
      </c>
      <c r="M431">
        <v>34.037999999999997</v>
      </c>
      <c r="N431">
        <v>35.436999999999998</v>
      </c>
      <c r="O431">
        <v>39.25</v>
      </c>
      <c r="P431">
        <v>39.817999999999998</v>
      </c>
      <c r="Q431">
        <v>-2.3444229999999999</v>
      </c>
      <c r="R431">
        <v>-2.0436030000000001</v>
      </c>
      <c r="S431">
        <v>-10.275895999999999</v>
      </c>
      <c r="T431">
        <v>-0.50245300000000004</v>
      </c>
      <c r="U431">
        <v>15.77927</v>
      </c>
      <c r="V431">
        <v>46.524256999999999</v>
      </c>
      <c r="W431">
        <v>25.205385</v>
      </c>
      <c r="X431">
        <v>-7.6900000000000004E-4</v>
      </c>
      <c r="Y431">
        <v>-7.6900000000000004E-4</v>
      </c>
    </row>
    <row r="432" spans="1:25">
      <c r="A432">
        <v>857773</v>
      </c>
      <c r="B432" s="2">
        <f t="shared" si="7"/>
        <v>857.77300000000002</v>
      </c>
      <c r="C432">
        <v>106</v>
      </c>
      <c r="D432" s="1">
        <v>0.67708737268518515</v>
      </c>
      <c r="E432">
        <v>37.671173000000003</v>
      </c>
      <c r="F432">
        <v>-98.065368000000007</v>
      </c>
      <c r="G432">
        <v>525.59</v>
      </c>
      <c r="H432">
        <v>309.18</v>
      </c>
      <c r="I432">
        <v>4.13</v>
      </c>
      <c r="J432">
        <v>4</v>
      </c>
      <c r="K432">
        <v>39.299999999999997</v>
      </c>
      <c r="L432">
        <v>95420</v>
      </c>
      <c r="M432">
        <v>35.716000000000001</v>
      </c>
      <c r="N432">
        <v>35.436999999999998</v>
      </c>
      <c r="O432">
        <v>39.25</v>
      </c>
      <c r="P432">
        <v>39.838999999999999</v>
      </c>
      <c r="Q432">
        <v>-2.317914</v>
      </c>
      <c r="R432">
        <v>-2.002586</v>
      </c>
      <c r="S432">
        <v>-10.275954</v>
      </c>
      <c r="T432">
        <v>4.5127639999999998</v>
      </c>
      <c r="U432">
        <v>16.494382000000002</v>
      </c>
      <c r="V432">
        <v>45.551054999999998</v>
      </c>
      <c r="W432">
        <v>25.205385</v>
      </c>
      <c r="X432">
        <v>-7.6900000000000004E-4</v>
      </c>
      <c r="Y432">
        <v>-7.6900000000000004E-4</v>
      </c>
    </row>
    <row r="433" spans="1:25">
      <c r="A433">
        <v>858277</v>
      </c>
      <c r="B433" s="2">
        <f t="shared" si="7"/>
        <v>858.27700000000004</v>
      </c>
      <c r="C433">
        <v>107</v>
      </c>
      <c r="D433" s="1">
        <v>0.67709315972222228</v>
      </c>
      <c r="E433">
        <v>37.671188000000001</v>
      </c>
      <c r="F433">
        <v>-98.065382999999997</v>
      </c>
      <c r="G433">
        <v>526.71</v>
      </c>
      <c r="H433">
        <v>309.18</v>
      </c>
      <c r="I433">
        <v>4.13</v>
      </c>
      <c r="J433">
        <v>4</v>
      </c>
      <c r="K433">
        <v>39.299999999999997</v>
      </c>
      <c r="L433">
        <v>95419</v>
      </c>
      <c r="M433">
        <v>35.802999999999997</v>
      </c>
      <c r="N433">
        <v>35.436999999999998</v>
      </c>
      <c r="O433">
        <v>39.25</v>
      </c>
      <c r="P433">
        <v>39.825000000000003</v>
      </c>
      <c r="Q433">
        <v>-2.2306119999999998</v>
      </c>
      <c r="R433">
        <v>-1.9488350000000001</v>
      </c>
      <c r="S433">
        <v>-10.094798000000001</v>
      </c>
      <c r="T433">
        <v>7.5654950000000003</v>
      </c>
      <c r="U433">
        <v>11.117188000000001</v>
      </c>
      <c r="V433">
        <v>44.671160999999998</v>
      </c>
      <c r="W433">
        <v>25.205385</v>
      </c>
      <c r="X433">
        <v>-7.6900000000000004E-4</v>
      </c>
      <c r="Y433">
        <v>-7.6900000000000004E-4</v>
      </c>
    </row>
    <row r="434" spans="1:25">
      <c r="A434">
        <v>858780</v>
      </c>
      <c r="B434" s="2">
        <f t="shared" si="7"/>
        <v>858.78</v>
      </c>
      <c r="C434">
        <v>107</v>
      </c>
      <c r="D434" s="1">
        <v>0.6770989467592593</v>
      </c>
      <c r="E434">
        <v>37.671202999999998</v>
      </c>
      <c r="F434">
        <v>-98.065398999999999</v>
      </c>
      <c r="G434">
        <v>528.13</v>
      </c>
      <c r="H434">
        <v>313.39</v>
      </c>
      <c r="I434">
        <v>4.1520000000000001</v>
      </c>
      <c r="J434">
        <v>4</v>
      </c>
      <c r="K434">
        <v>39.299999999999997</v>
      </c>
      <c r="L434">
        <v>95419</v>
      </c>
      <c r="M434">
        <v>35.802999999999997</v>
      </c>
      <c r="N434">
        <v>35.561999999999998</v>
      </c>
      <c r="O434">
        <v>39.25</v>
      </c>
      <c r="P434">
        <v>39.871000000000002</v>
      </c>
      <c r="Q434">
        <v>-2.210248</v>
      </c>
      <c r="R434">
        <v>-1.9499850000000001</v>
      </c>
      <c r="S434">
        <v>-10.084557</v>
      </c>
      <c r="T434">
        <v>7.0480869999999998</v>
      </c>
      <c r="U434">
        <v>3.2246640000000002</v>
      </c>
      <c r="V434">
        <v>44.561957999999997</v>
      </c>
      <c r="W434">
        <v>25.205385</v>
      </c>
      <c r="X434">
        <v>-7.6900000000000004E-4</v>
      </c>
      <c r="Y434">
        <v>-7.6900000000000004E-4</v>
      </c>
    </row>
    <row r="435" spans="1:25">
      <c r="A435">
        <v>859288</v>
      </c>
      <c r="B435" s="2">
        <f t="shared" si="7"/>
        <v>859.28800000000001</v>
      </c>
      <c r="C435">
        <v>106</v>
      </c>
      <c r="D435" s="1">
        <v>0.67710473379629621</v>
      </c>
      <c r="E435">
        <v>37.671222</v>
      </c>
      <c r="F435">
        <v>-98.065405999999996</v>
      </c>
      <c r="G435">
        <v>529.16999999999996</v>
      </c>
      <c r="H435">
        <v>313.39</v>
      </c>
      <c r="I435">
        <v>4.1520000000000001</v>
      </c>
      <c r="J435">
        <v>4</v>
      </c>
      <c r="K435">
        <v>39.299999999999997</v>
      </c>
      <c r="L435">
        <v>95405</v>
      </c>
      <c r="M435">
        <v>37.042000000000002</v>
      </c>
      <c r="N435">
        <v>35.686999999999998</v>
      </c>
      <c r="O435">
        <v>39.25</v>
      </c>
      <c r="P435">
        <v>39.832000000000001</v>
      </c>
      <c r="Q435">
        <v>-2.2534149999999999</v>
      </c>
      <c r="R435">
        <v>-2.005884</v>
      </c>
      <c r="S435">
        <v>-10.142439</v>
      </c>
      <c r="T435">
        <v>2.4183829999999999</v>
      </c>
      <c r="U435">
        <v>-1.03545</v>
      </c>
      <c r="V435">
        <v>45.248249000000001</v>
      </c>
      <c r="W435">
        <v>25.205385</v>
      </c>
      <c r="X435">
        <v>-7.6900000000000004E-4</v>
      </c>
      <c r="Y435">
        <v>-7.6900000000000004E-4</v>
      </c>
    </row>
    <row r="436" spans="1:25">
      <c r="A436">
        <v>859796</v>
      </c>
      <c r="B436" s="2">
        <f t="shared" si="7"/>
        <v>859.79600000000005</v>
      </c>
      <c r="C436">
        <v>106</v>
      </c>
      <c r="D436" s="1">
        <v>0.67711052083333334</v>
      </c>
      <c r="E436">
        <v>37.671241000000002</v>
      </c>
      <c r="F436">
        <v>-98.065428999999995</v>
      </c>
      <c r="G436">
        <v>528.49</v>
      </c>
      <c r="H436">
        <v>317.8</v>
      </c>
      <c r="I436">
        <v>4.444</v>
      </c>
      <c r="J436">
        <v>4</v>
      </c>
      <c r="K436">
        <v>39.299999999999997</v>
      </c>
      <c r="L436">
        <v>95423</v>
      </c>
      <c r="M436">
        <v>35.451000000000001</v>
      </c>
      <c r="N436">
        <v>35.75</v>
      </c>
      <c r="O436">
        <v>39.25</v>
      </c>
      <c r="P436">
        <v>39.896000000000001</v>
      </c>
      <c r="Q436">
        <v>-2.2430340000000002</v>
      </c>
      <c r="R436">
        <v>-2.0110929999999998</v>
      </c>
      <c r="S436">
        <v>-10.093591999999999</v>
      </c>
      <c r="T436">
        <v>-0.17150000000000001</v>
      </c>
      <c r="U436">
        <v>1.074592</v>
      </c>
      <c r="V436">
        <v>44.040550000000003</v>
      </c>
      <c r="W436">
        <v>25.205385</v>
      </c>
      <c r="X436">
        <v>-7.6900000000000004E-4</v>
      </c>
      <c r="Y436">
        <v>-7.6900000000000004E-4</v>
      </c>
    </row>
    <row r="437" spans="1:25">
      <c r="A437">
        <v>860298</v>
      </c>
      <c r="B437" s="2">
        <f t="shared" si="7"/>
        <v>860.298</v>
      </c>
      <c r="C437">
        <v>106</v>
      </c>
      <c r="D437" s="1">
        <v>0.67711630787037036</v>
      </c>
      <c r="E437">
        <v>37.671259999999997</v>
      </c>
      <c r="F437">
        <v>-98.065451999999993</v>
      </c>
      <c r="G437">
        <v>527.99</v>
      </c>
      <c r="H437">
        <v>317.8</v>
      </c>
      <c r="I437">
        <v>4.444</v>
      </c>
      <c r="J437">
        <v>4</v>
      </c>
      <c r="K437">
        <v>39.299999999999997</v>
      </c>
      <c r="L437">
        <v>95409</v>
      </c>
      <c r="M437">
        <v>36.688000000000002</v>
      </c>
      <c r="N437">
        <v>35.75</v>
      </c>
      <c r="O437">
        <v>39.25</v>
      </c>
      <c r="P437">
        <v>39.85</v>
      </c>
      <c r="Q437">
        <v>-2.236351</v>
      </c>
      <c r="R437">
        <v>-1.992442</v>
      </c>
      <c r="S437">
        <v>-9.9566970000000001</v>
      </c>
      <c r="T437">
        <v>0.89206600000000003</v>
      </c>
      <c r="U437">
        <v>5.6890460000000003</v>
      </c>
      <c r="V437">
        <v>41.139429999999997</v>
      </c>
      <c r="W437">
        <v>25.205385</v>
      </c>
      <c r="X437">
        <v>-7.6900000000000004E-4</v>
      </c>
      <c r="Y437">
        <v>-7.6900000000000004E-4</v>
      </c>
    </row>
    <row r="438" spans="1:25">
      <c r="A438">
        <v>860806</v>
      </c>
      <c r="B438" s="2">
        <f t="shared" si="7"/>
        <v>860.80600000000004</v>
      </c>
      <c r="C438">
        <v>106</v>
      </c>
      <c r="D438" s="1">
        <v>0.67712209490740738</v>
      </c>
      <c r="E438">
        <v>37.671278999999998</v>
      </c>
      <c r="F438">
        <v>-98.065475000000006</v>
      </c>
      <c r="G438">
        <v>527.33000000000004</v>
      </c>
      <c r="H438">
        <v>317.12</v>
      </c>
      <c r="I438">
        <v>4.8159999999999998</v>
      </c>
      <c r="J438">
        <v>4</v>
      </c>
      <c r="K438">
        <v>39.299999999999997</v>
      </c>
      <c r="L438">
        <v>95388</v>
      </c>
      <c r="M438">
        <v>38.542999999999999</v>
      </c>
      <c r="N438">
        <v>35.686999999999998</v>
      </c>
      <c r="O438">
        <v>39.25</v>
      </c>
      <c r="P438">
        <v>39.835999999999999</v>
      </c>
      <c r="Q438">
        <v>-2.2737940000000001</v>
      </c>
      <c r="R438">
        <v>-1.965619</v>
      </c>
      <c r="S438">
        <v>-10.113371000000001</v>
      </c>
      <c r="T438">
        <v>5.5068279999999996</v>
      </c>
      <c r="U438">
        <v>8.8739030000000003</v>
      </c>
      <c r="V438">
        <v>38.117854999999999</v>
      </c>
      <c r="W438">
        <v>25.205385</v>
      </c>
      <c r="X438">
        <v>-7.6900000000000004E-4</v>
      </c>
      <c r="Y438">
        <v>-7.6900000000000004E-4</v>
      </c>
    </row>
    <row r="439" spans="1:25">
      <c r="A439">
        <v>861307</v>
      </c>
      <c r="B439" s="2">
        <f t="shared" si="7"/>
        <v>861.30700000000002</v>
      </c>
      <c r="C439">
        <v>106</v>
      </c>
      <c r="D439" s="1">
        <v>0.67712788194444451</v>
      </c>
      <c r="E439">
        <v>37.671295000000001</v>
      </c>
      <c r="F439">
        <v>-98.065498000000005</v>
      </c>
      <c r="G439">
        <v>527.54999999999995</v>
      </c>
      <c r="H439">
        <v>317.12</v>
      </c>
      <c r="I439">
        <v>4.8159999999999998</v>
      </c>
      <c r="J439">
        <v>4</v>
      </c>
      <c r="K439">
        <v>39.299999999999997</v>
      </c>
      <c r="L439">
        <v>95403</v>
      </c>
      <c r="M439">
        <v>37.219000000000001</v>
      </c>
      <c r="N439">
        <v>35.75</v>
      </c>
      <c r="O439">
        <v>39.311999999999998</v>
      </c>
      <c r="P439">
        <v>39.911000000000001</v>
      </c>
      <c r="Q439">
        <v>-2.3214079999999999</v>
      </c>
      <c r="R439">
        <v>-1.968189</v>
      </c>
      <c r="S439">
        <v>-10.17062</v>
      </c>
      <c r="T439">
        <v>7.9708940000000004</v>
      </c>
      <c r="U439">
        <v>5.1421029999999996</v>
      </c>
      <c r="V439">
        <v>38.145805000000003</v>
      </c>
      <c r="W439">
        <v>25.205385</v>
      </c>
      <c r="X439">
        <v>-7.6900000000000004E-4</v>
      </c>
      <c r="Y439">
        <v>-7.6900000000000004E-4</v>
      </c>
    </row>
    <row r="440" spans="1:25">
      <c r="A440">
        <v>861815</v>
      </c>
      <c r="B440" s="2">
        <f t="shared" si="7"/>
        <v>861.81500000000005</v>
      </c>
      <c r="C440">
        <v>106</v>
      </c>
      <c r="D440" s="1">
        <v>0.67713366898148142</v>
      </c>
      <c r="E440">
        <v>37.671306000000001</v>
      </c>
      <c r="F440">
        <v>-98.065521000000004</v>
      </c>
      <c r="G440">
        <v>528.13</v>
      </c>
      <c r="H440">
        <v>314.16000000000003</v>
      </c>
      <c r="I440">
        <v>4.8940000000000001</v>
      </c>
      <c r="J440">
        <v>4</v>
      </c>
      <c r="K440">
        <v>39.4</v>
      </c>
      <c r="L440">
        <v>95406</v>
      </c>
      <c r="M440">
        <v>36.951999999999998</v>
      </c>
      <c r="N440">
        <v>35.811999999999998</v>
      </c>
      <c r="O440">
        <v>39.311999999999998</v>
      </c>
      <c r="P440">
        <v>39.746000000000002</v>
      </c>
      <c r="Q440">
        <v>-2.3400089999999998</v>
      </c>
      <c r="R440">
        <v>-2.014977</v>
      </c>
      <c r="S440">
        <v>-10.290101999999999</v>
      </c>
      <c r="T440">
        <v>8.7476509999999994</v>
      </c>
      <c r="U440">
        <v>0.101909</v>
      </c>
      <c r="V440">
        <v>39.484313</v>
      </c>
      <c r="W440">
        <v>25.205385</v>
      </c>
      <c r="X440">
        <v>-7.6900000000000004E-4</v>
      </c>
      <c r="Y440">
        <v>-7.6900000000000004E-4</v>
      </c>
    </row>
    <row r="441" spans="1:25">
      <c r="A441">
        <v>862321</v>
      </c>
      <c r="B441" s="2">
        <f t="shared" si="7"/>
        <v>862.32100000000003</v>
      </c>
      <c r="C441">
        <v>105</v>
      </c>
      <c r="D441" s="1">
        <v>0.67714061342592602</v>
      </c>
      <c r="E441">
        <v>37.671320999999999</v>
      </c>
      <c r="F441">
        <v>-98.065535999999994</v>
      </c>
      <c r="G441">
        <v>530.30999999999995</v>
      </c>
      <c r="H441">
        <v>314.16000000000003</v>
      </c>
      <c r="I441">
        <v>4.8940000000000001</v>
      </c>
      <c r="J441">
        <v>4</v>
      </c>
      <c r="K441">
        <v>39.4</v>
      </c>
      <c r="L441">
        <v>95395</v>
      </c>
      <c r="M441">
        <v>37.924999999999997</v>
      </c>
      <c r="N441">
        <v>35.811999999999998</v>
      </c>
      <c r="O441">
        <v>39.311999999999998</v>
      </c>
      <c r="P441">
        <v>39.838999999999999</v>
      </c>
      <c r="Q441">
        <v>-2.333936</v>
      </c>
      <c r="R441">
        <v>-2.0142959999999999</v>
      </c>
      <c r="S441">
        <v>-10.289315</v>
      </c>
      <c r="T441">
        <v>8.4882930000000005</v>
      </c>
      <c r="U441">
        <v>0.20846100000000001</v>
      </c>
      <c r="V441">
        <v>39.376182</v>
      </c>
      <c r="W441">
        <v>25.205385</v>
      </c>
      <c r="X441">
        <v>-7.6900000000000004E-4</v>
      </c>
      <c r="Y441">
        <v>-7.6900000000000004E-4</v>
      </c>
    </row>
    <row r="442" spans="1:25">
      <c r="A442">
        <v>862821</v>
      </c>
      <c r="B442" s="2">
        <f t="shared" si="7"/>
        <v>862.82100000000003</v>
      </c>
      <c r="C442">
        <v>105</v>
      </c>
      <c r="D442" s="1">
        <v>0.67714640046296293</v>
      </c>
      <c r="E442">
        <v>37.671337000000001</v>
      </c>
      <c r="F442">
        <v>-98.065558999999993</v>
      </c>
      <c r="G442">
        <v>531.41999999999996</v>
      </c>
      <c r="H442">
        <v>314.41000000000003</v>
      </c>
      <c r="I442">
        <v>5.0270000000000001</v>
      </c>
      <c r="J442">
        <v>4</v>
      </c>
      <c r="K442">
        <v>39.4</v>
      </c>
      <c r="L442">
        <v>95387</v>
      </c>
      <c r="M442">
        <v>38.633000000000003</v>
      </c>
      <c r="N442">
        <v>35.811999999999998</v>
      </c>
      <c r="O442">
        <v>39.311999999999998</v>
      </c>
      <c r="P442">
        <v>39.85</v>
      </c>
      <c r="Q442">
        <v>-2.3389700000000002</v>
      </c>
      <c r="R442">
        <v>-1.961881</v>
      </c>
      <c r="S442">
        <v>-10.119714999999999</v>
      </c>
      <c r="T442">
        <v>7.0758190000000001</v>
      </c>
      <c r="U442">
        <v>6.598617</v>
      </c>
      <c r="V442">
        <v>38.115772</v>
      </c>
      <c r="W442">
        <v>25.205385</v>
      </c>
      <c r="X442">
        <v>-7.6900000000000004E-4</v>
      </c>
      <c r="Y442">
        <v>-7.6900000000000004E-4</v>
      </c>
    </row>
    <row r="443" spans="1:25">
      <c r="A443">
        <v>863323</v>
      </c>
      <c r="B443" s="2">
        <f t="shared" si="7"/>
        <v>863.32299999999998</v>
      </c>
      <c r="C443">
        <v>107</v>
      </c>
      <c r="D443" s="1">
        <v>0.67715218749999995</v>
      </c>
      <c r="E443">
        <v>37.671356000000003</v>
      </c>
      <c r="F443">
        <v>-98.065582000000006</v>
      </c>
      <c r="G443">
        <v>531.97</v>
      </c>
      <c r="H443">
        <v>314.41000000000003</v>
      </c>
      <c r="I443">
        <v>5.0270000000000001</v>
      </c>
      <c r="J443">
        <v>4</v>
      </c>
      <c r="K443">
        <v>39.299999999999997</v>
      </c>
      <c r="L443">
        <v>95370</v>
      </c>
      <c r="M443">
        <v>40.133000000000003</v>
      </c>
      <c r="N443">
        <v>35.811999999999998</v>
      </c>
      <c r="O443">
        <v>39.311999999999998</v>
      </c>
      <c r="P443">
        <v>39.85</v>
      </c>
      <c r="Q443">
        <v>-2.364795</v>
      </c>
      <c r="R443">
        <v>-1.90767</v>
      </c>
      <c r="S443">
        <v>-10.179468</v>
      </c>
      <c r="T443">
        <v>5.6386469999999997</v>
      </c>
      <c r="U443">
        <v>12.252160999999999</v>
      </c>
      <c r="V443">
        <v>37.869945000000001</v>
      </c>
      <c r="W443">
        <v>25.205385</v>
      </c>
      <c r="X443">
        <v>-7.6900000000000004E-4</v>
      </c>
      <c r="Y443">
        <v>-7.6900000000000004E-4</v>
      </c>
    </row>
    <row r="444" spans="1:25">
      <c r="A444">
        <v>863830</v>
      </c>
      <c r="B444" s="2">
        <f t="shared" si="7"/>
        <v>863.83</v>
      </c>
      <c r="C444">
        <v>107</v>
      </c>
      <c r="D444" s="1">
        <v>0.67715797453703708</v>
      </c>
      <c r="E444">
        <v>37.671382000000001</v>
      </c>
      <c r="F444">
        <v>-98.065612000000002</v>
      </c>
      <c r="G444">
        <v>532.1</v>
      </c>
      <c r="H444">
        <v>317.14999999999998</v>
      </c>
      <c r="I444">
        <v>5.4</v>
      </c>
      <c r="J444">
        <v>4</v>
      </c>
      <c r="K444">
        <v>39.299999999999997</v>
      </c>
      <c r="L444">
        <v>95354</v>
      </c>
      <c r="M444">
        <v>41.546999999999997</v>
      </c>
      <c r="N444">
        <v>35.811999999999998</v>
      </c>
      <c r="O444">
        <v>39.311999999999998</v>
      </c>
      <c r="P444">
        <v>39.829000000000001</v>
      </c>
      <c r="Q444">
        <v>-2.3193199999999998</v>
      </c>
      <c r="R444">
        <v>-1.929535</v>
      </c>
      <c r="S444">
        <v>-10.246758</v>
      </c>
      <c r="T444">
        <v>6.6253219999999997</v>
      </c>
      <c r="U444">
        <v>15.164859</v>
      </c>
      <c r="V444">
        <v>39.548034000000001</v>
      </c>
      <c r="W444">
        <v>25.205385</v>
      </c>
      <c r="X444">
        <v>-7.6900000000000004E-4</v>
      </c>
      <c r="Y444">
        <v>-7.6900000000000004E-4</v>
      </c>
    </row>
    <row r="445" spans="1:25">
      <c r="A445">
        <v>864336</v>
      </c>
      <c r="B445" s="2">
        <f t="shared" si="7"/>
        <v>864.33600000000001</v>
      </c>
      <c r="C445">
        <v>106</v>
      </c>
      <c r="D445" s="1">
        <v>0.6771637615740741</v>
      </c>
      <c r="E445">
        <v>37.671408999999997</v>
      </c>
      <c r="F445">
        <v>-98.065635</v>
      </c>
      <c r="G445">
        <v>532.48</v>
      </c>
      <c r="H445">
        <v>317.14999999999998</v>
      </c>
      <c r="I445">
        <v>5.4</v>
      </c>
      <c r="J445">
        <v>4</v>
      </c>
      <c r="K445">
        <v>39.299999999999997</v>
      </c>
      <c r="L445">
        <v>95362</v>
      </c>
      <c r="M445">
        <v>40.841999999999999</v>
      </c>
      <c r="N445">
        <v>35.686999999999998</v>
      </c>
      <c r="O445">
        <v>39.311999999999998</v>
      </c>
      <c r="P445">
        <v>39.835999999999999</v>
      </c>
      <c r="Q445">
        <v>-2.2695430000000001</v>
      </c>
      <c r="R445">
        <v>-1.9291039999999999</v>
      </c>
      <c r="S445">
        <v>-10.154674999999999</v>
      </c>
      <c r="T445">
        <v>8.4390400000000003</v>
      </c>
      <c r="U445">
        <v>13.782526000000001</v>
      </c>
      <c r="V445">
        <v>40.771324</v>
      </c>
      <c r="W445">
        <v>25.205385</v>
      </c>
      <c r="X445">
        <v>-7.6900000000000004E-4</v>
      </c>
      <c r="Y445">
        <v>-7.6900000000000004E-4</v>
      </c>
    </row>
    <row r="446" spans="1:25">
      <c r="A446">
        <v>864843</v>
      </c>
      <c r="B446" s="2">
        <f t="shared" si="7"/>
        <v>864.84299999999996</v>
      </c>
      <c r="C446">
        <v>106</v>
      </c>
      <c r="D446" s="1">
        <v>0.67716954861111101</v>
      </c>
      <c r="E446">
        <v>37.671432000000003</v>
      </c>
      <c r="F446">
        <v>-98.065657999999999</v>
      </c>
      <c r="G446">
        <v>532.95000000000005</v>
      </c>
      <c r="H446">
        <v>319.29000000000002</v>
      </c>
      <c r="I446">
        <v>5.7220000000000004</v>
      </c>
      <c r="J446">
        <v>4</v>
      </c>
      <c r="K446">
        <v>39.299999999999997</v>
      </c>
      <c r="L446">
        <v>95335</v>
      </c>
      <c r="M446">
        <v>43.228000000000002</v>
      </c>
      <c r="N446">
        <v>35.561999999999998</v>
      </c>
      <c r="O446">
        <v>39.311999999999998</v>
      </c>
      <c r="P446">
        <v>39.835999999999999</v>
      </c>
      <c r="Q446">
        <v>-2.1884410000000001</v>
      </c>
      <c r="R446">
        <v>-1.9007240000000001</v>
      </c>
      <c r="S446">
        <v>-10.020182999999999</v>
      </c>
      <c r="T446">
        <v>6.5638550000000002</v>
      </c>
      <c r="U446">
        <v>9.2759680000000007</v>
      </c>
      <c r="V446">
        <v>40.784754999999997</v>
      </c>
      <c r="W446">
        <v>25.205385</v>
      </c>
      <c r="X446">
        <v>-7.6900000000000004E-4</v>
      </c>
      <c r="Y446">
        <v>-7.6900000000000004E-4</v>
      </c>
    </row>
    <row r="447" spans="1:25">
      <c r="A447">
        <v>865344</v>
      </c>
      <c r="B447" s="2">
        <f t="shared" si="7"/>
        <v>865.34400000000005</v>
      </c>
      <c r="C447">
        <v>106</v>
      </c>
      <c r="D447" s="1">
        <v>0.67717533564814814</v>
      </c>
      <c r="E447">
        <v>37.671455000000002</v>
      </c>
      <c r="F447">
        <v>-98.065680999999998</v>
      </c>
      <c r="G447">
        <v>533.29999999999995</v>
      </c>
      <c r="H447">
        <v>319.29000000000002</v>
      </c>
      <c r="I447">
        <v>5.7220000000000004</v>
      </c>
      <c r="J447">
        <v>4</v>
      </c>
      <c r="K447">
        <v>39.299999999999997</v>
      </c>
      <c r="L447">
        <v>95351</v>
      </c>
      <c r="M447">
        <v>41.814</v>
      </c>
      <c r="N447">
        <v>35.561999999999998</v>
      </c>
      <c r="O447">
        <v>39.311999999999998</v>
      </c>
      <c r="P447">
        <v>39.807000000000002</v>
      </c>
      <c r="Q447">
        <v>-2.1299969999999999</v>
      </c>
      <c r="R447">
        <v>-1.949983</v>
      </c>
      <c r="S447">
        <v>-9.9558839999999993</v>
      </c>
      <c r="T447">
        <v>1.064883</v>
      </c>
      <c r="U447">
        <v>6.5464570000000002</v>
      </c>
      <c r="V447">
        <v>40.463489000000003</v>
      </c>
      <c r="W447">
        <v>25.205385</v>
      </c>
      <c r="X447">
        <v>-7.6900000000000004E-4</v>
      </c>
      <c r="Y447">
        <v>-7.6900000000000004E-4</v>
      </c>
    </row>
    <row r="448" spans="1:25">
      <c r="A448">
        <v>865850</v>
      </c>
      <c r="B448" s="2">
        <f t="shared" si="7"/>
        <v>865.85</v>
      </c>
      <c r="C448">
        <v>106</v>
      </c>
      <c r="D448" s="1">
        <v>0.67718112268518516</v>
      </c>
      <c r="E448">
        <v>37.671478</v>
      </c>
      <c r="F448">
        <v>-98.065710999999993</v>
      </c>
      <c r="G448">
        <v>533.37</v>
      </c>
      <c r="H448">
        <v>318.36</v>
      </c>
      <c r="I448">
        <v>5.7080000000000002</v>
      </c>
      <c r="J448">
        <v>4</v>
      </c>
      <c r="K448">
        <v>39.299999999999997</v>
      </c>
      <c r="L448">
        <v>95342</v>
      </c>
      <c r="M448">
        <v>42.609000000000002</v>
      </c>
      <c r="N448">
        <v>35.561999999999998</v>
      </c>
      <c r="O448">
        <v>39.311999999999998</v>
      </c>
      <c r="P448">
        <v>39.920999999999999</v>
      </c>
      <c r="Q448">
        <v>-2.1178309999999998</v>
      </c>
      <c r="R448">
        <v>-1.933163</v>
      </c>
      <c r="S448">
        <v>-10.016514000000001</v>
      </c>
      <c r="T448">
        <v>-3.3388110000000002</v>
      </c>
      <c r="U448">
        <v>5.2729330000000001</v>
      </c>
      <c r="V448">
        <v>37.413169000000003</v>
      </c>
      <c r="W448">
        <v>25.205385</v>
      </c>
      <c r="X448">
        <v>-7.6900000000000004E-4</v>
      </c>
      <c r="Y448">
        <v>-7.6900000000000004E-4</v>
      </c>
    </row>
    <row r="449" spans="1:25">
      <c r="A449">
        <v>866357</v>
      </c>
      <c r="B449" s="2">
        <f t="shared" si="7"/>
        <v>866.35699999999997</v>
      </c>
      <c r="C449">
        <v>107</v>
      </c>
      <c r="D449" s="1">
        <v>0.67718690972222229</v>
      </c>
      <c r="E449">
        <v>37.671500999999999</v>
      </c>
      <c r="F449">
        <v>-98.065734000000006</v>
      </c>
      <c r="G449">
        <v>533.6</v>
      </c>
      <c r="H449">
        <v>318.36</v>
      </c>
      <c r="I449">
        <v>5.7080000000000002</v>
      </c>
      <c r="J449">
        <v>4</v>
      </c>
      <c r="K449">
        <v>39.4</v>
      </c>
      <c r="L449">
        <v>95354</v>
      </c>
      <c r="M449">
        <v>41.546999999999997</v>
      </c>
      <c r="N449">
        <v>35.625</v>
      </c>
      <c r="O449">
        <v>39.311999999999998</v>
      </c>
      <c r="P449">
        <v>39.871000000000002</v>
      </c>
      <c r="Q449">
        <v>-2.1060210000000001</v>
      </c>
      <c r="R449">
        <v>-1.9792620000000001</v>
      </c>
      <c r="S449">
        <v>-10.017806</v>
      </c>
      <c r="T449">
        <v>-6.1516739999999999</v>
      </c>
      <c r="U449">
        <v>5.317647</v>
      </c>
      <c r="V449">
        <v>31.42868</v>
      </c>
      <c r="W449">
        <v>25.205385</v>
      </c>
      <c r="X449">
        <v>-7.6900000000000004E-4</v>
      </c>
      <c r="Y449">
        <v>-7.6900000000000004E-4</v>
      </c>
    </row>
    <row r="450" spans="1:25">
      <c r="A450">
        <v>866861</v>
      </c>
      <c r="B450" s="2">
        <f t="shared" si="7"/>
        <v>866.86099999999999</v>
      </c>
      <c r="C450">
        <v>107</v>
      </c>
      <c r="D450" s="1">
        <v>0.6771926967592593</v>
      </c>
      <c r="E450">
        <v>37.671520000000001</v>
      </c>
      <c r="F450">
        <v>-98.065764999999999</v>
      </c>
      <c r="G450">
        <v>532.29999999999995</v>
      </c>
      <c r="H450">
        <v>316.43</v>
      </c>
      <c r="I450">
        <v>5.63</v>
      </c>
      <c r="J450">
        <v>4</v>
      </c>
      <c r="K450">
        <v>39.299999999999997</v>
      </c>
      <c r="L450">
        <v>95330</v>
      </c>
      <c r="M450">
        <v>43.668999999999997</v>
      </c>
      <c r="N450">
        <v>35.625</v>
      </c>
      <c r="O450">
        <v>39.311999999999998</v>
      </c>
      <c r="P450">
        <v>39.911000000000001</v>
      </c>
      <c r="Q450">
        <v>-2.1230410000000002</v>
      </c>
      <c r="R450">
        <v>-1.9765349999999999</v>
      </c>
      <c r="S450">
        <v>-9.9435719999999996</v>
      </c>
      <c r="T450">
        <v>-5.3873509999999998</v>
      </c>
      <c r="U450">
        <v>2.5125839999999999</v>
      </c>
      <c r="V450">
        <v>24.384354999999999</v>
      </c>
      <c r="W450">
        <v>25.205385</v>
      </c>
      <c r="X450">
        <v>-7.6900000000000004E-4</v>
      </c>
      <c r="Y450">
        <v>-7.6900000000000004E-4</v>
      </c>
    </row>
    <row r="451" spans="1:25">
      <c r="A451">
        <v>867366</v>
      </c>
      <c r="B451" s="2">
        <f t="shared" si="7"/>
        <v>867.36599999999999</v>
      </c>
      <c r="C451">
        <v>107</v>
      </c>
      <c r="D451" s="1">
        <v>0.67719848379629621</v>
      </c>
      <c r="E451">
        <v>37.671543</v>
      </c>
      <c r="F451">
        <v>-98.065780000000004</v>
      </c>
      <c r="G451">
        <v>532.21</v>
      </c>
      <c r="H451">
        <v>316.43</v>
      </c>
      <c r="I451">
        <v>5.63</v>
      </c>
      <c r="J451">
        <v>4</v>
      </c>
      <c r="K451">
        <v>39.4</v>
      </c>
      <c r="L451">
        <v>95354</v>
      </c>
      <c r="M451">
        <v>41.546999999999997</v>
      </c>
      <c r="N451">
        <v>35.5</v>
      </c>
      <c r="O451">
        <v>39.311999999999998</v>
      </c>
      <c r="P451">
        <v>39.914000000000001</v>
      </c>
      <c r="Q451">
        <v>-2.1405799999999999</v>
      </c>
      <c r="R451">
        <v>-1.929989</v>
      </c>
      <c r="S451">
        <v>-10.010767</v>
      </c>
      <c r="T451">
        <v>-2.1098759999999999</v>
      </c>
      <c r="U451">
        <v>-0.45282</v>
      </c>
      <c r="V451">
        <v>18.380634000000001</v>
      </c>
      <c r="W451">
        <v>25.205385</v>
      </c>
      <c r="X451">
        <v>-7.6900000000000004E-4</v>
      </c>
      <c r="Y451">
        <v>-7.6900000000000004E-4</v>
      </c>
    </row>
    <row r="452" spans="1:25">
      <c r="A452">
        <v>867867</v>
      </c>
      <c r="B452" s="2">
        <f t="shared" si="7"/>
        <v>867.86699999999996</v>
      </c>
      <c r="C452">
        <v>107</v>
      </c>
      <c r="D452" s="1">
        <v>0.67720427083333334</v>
      </c>
      <c r="E452">
        <v>37.671562000000002</v>
      </c>
      <c r="F452">
        <v>-98.065803000000002</v>
      </c>
      <c r="G452">
        <v>532.59</v>
      </c>
      <c r="H452">
        <v>317.60000000000002</v>
      </c>
      <c r="I452">
        <v>5.6749999999999998</v>
      </c>
      <c r="J452">
        <v>4</v>
      </c>
      <c r="K452">
        <v>39.299999999999997</v>
      </c>
      <c r="L452">
        <v>95339</v>
      </c>
      <c r="M452">
        <v>42.874000000000002</v>
      </c>
      <c r="N452">
        <v>35.375</v>
      </c>
      <c r="O452">
        <v>39.311999999999998</v>
      </c>
      <c r="P452">
        <v>39.886000000000003</v>
      </c>
      <c r="Q452">
        <v>-2.1637879999999998</v>
      </c>
      <c r="R452">
        <v>-1.931521</v>
      </c>
      <c r="S452">
        <v>-10.112271</v>
      </c>
      <c r="T452">
        <v>-1.8340529999999999</v>
      </c>
      <c r="U452">
        <v>-1.989212</v>
      </c>
      <c r="V452">
        <v>14.128677</v>
      </c>
      <c r="W452">
        <v>25.205385</v>
      </c>
      <c r="X452">
        <v>-7.6900000000000004E-4</v>
      </c>
      <c r="Y452">
        <v>-7.6900000000000004E-4</v>
      </c>
    </row>
    <row r="453" spans="1:25">
      <c r="A453">
        <v>868372</v>
      </c>
      <c r="B453" s="2">
        <f t="shared" si="7"/>
        <v>868.37199999999996</v>
      </c>
      <c r="C453">
        <v>106</v>
      </c>
      <c r="D453" s="1">
        <v>0.67721005787037036</v>
      </c>
      <c r="E453">
        <v>37.671581000000003</v>
      </c>
      <c r="F453">
        <v>-98.065817999999993</v>
      </c>
      <c r="G453">
        <v>533.4</v>
      </c>
      <c r="H453">
        <v>317.60000000000002</v>
      </c>
      <c r="I453">
        <v>5.6749999999999998</v>
      </c>
      <c r="J453">
        <v>4</v>
      </c>
      <c r="K453">
        <v>39.299999999999997</v>
      </c>
      <c r="L453">
        <v>95322</v>
      </c>
      <c r="M453">
        <v>44.377000000000002</v>
      </c>
      <c r="N453">
        <v>35.25</v>
      </c>
      <c r="O453">
        <v>39.311999999999998</v>
      </c>
      <c r="P453">
        <v>39.875</v>
      </c>
      <c r="Q453">
        <v>-2.252875</v>
      </c>
      <c r="R453">
        <v>-1.8874409999999999</v>
      </c>
      <c r="S453">
        <v>-10.304067</v>
      </c>
      <c r="T453">
        <v>-0.94712200000000002</v>
      </c>
      <c r="U453">
        <v>-6.0881999999999996</v>
      </c>
      <c r="V453">
        <v>9.8127410000000008</v>
      </c>
      <c r="W453">
        <v>25.205385</v>
      </c>
      <c r="X453">
        <v>-7.6900000000000004E-4</v>
      </c>
      <c r="Y453">
        <v>-7.6900000000000004E-4</v>
      </c>
    </row>
    <row r="454" spans="1:25">
      <c r="A454">
        <v>868880</v>
      </c>
      <c r="B454" s="2">
        <f t="shared" si="7"/>
        <v>868.88</v>
      </c>
      <c r="C454">
        <v>106</v>
      </c>
      <c r="D454" s="1">
        <v>0.67721584490740738</v>
      </c>
      <c r="E454">
        <v>37.671604000000002</v>
      </c>
      <c r="F454">
        <v>-98.065841000000006</v>
      </c>
      <c r="G454">
        <v>534.15</v>
      </c>
      <c r="H454">
        <v>319.52999999999997</v>
      </c>
      <c r="I454">
        <v>5.8609999999999998</v>
      </c>
      <c r="J454">
        <v>4</v>
      </c>
      <c r="K454">
        <v>39.4</v>
      </c>
      <c r="L454">
        <v>95338</v>
      </c>
      <c r="M454">
        <v>42.960999999999999</v>
      </c>
      <c r="N454">
        <v>35.186999999999998</v>
      </c>
      <c r="O454">
        <v>39.311999999999998</v>
      </c>
      <c r="P454">
        <v>39.843000000000004</v>
      </c>
      <c r="Q454">
        <v>-2.2599170000000002</v>
      </c>
      <c r="R454">
        <v>-1.969654</v>
      </c>
      <c r="S454">
        <v>-10.228894</v>
      </c>
      <c r="T454">
        <v>-2.1479810000000001</v>
      </c>
      <c r="U454">
        <v>-4.8674090000000003</v>
      </c>
      <c r="V454">
        <v>6.0797040000000004</v>
      </c>
      <c r="W454">
        <v>25.205385</v>
      </c>
      <c r="X454">
        <v>-7.6900000000000004E-4</v>
      </c>
      <c r="Y454">
        <v>-7.6900000000000004E-4</v>
      </c>
    </row>
    <row r="455" spans="1:25">
      <c r="A455">
        <v>869385</v>
      </c>
      <c r="B455" s="2">
        <f t="shared" si="7"/>
        <v>869.38499999999999</v>
      </c>
      <c r="C455">
        <v>107</v>
      </c>
      <c r="D455" s="1">
        <v>0.67722163194444451</v>
      </c>
      <c r="E455">
        <v>37.671622999999997</v>
      </c>
      <c r="F455">
        <v>-98.065855999999997</v>
      </c>
      <c r="G455">
        <v>534.98</v>
      </c>
      <c r="H455">
        <v>319.52999999999997</v>
      </c>
      <c r="I455">
        <v>5.8609999999999998</v>
      </c>
      <c r="J455">
        <v>4</v>
      </c>
      <c r="K455">
        <v>39.4</v>
      </c>
      <c r="L455">
        <v>95352</v>
      </c>
      <c r="M455">
        <v>41.723999999999997</v>
      </c>
      <c r="N455">
        <v>35.186999999999998</v>
      </c>
      <c r="O455">
        <v>39.311999999999998</v>
      </c>
      <c r="P455">
        <v>39.856999999999999</v>
      </c>
      <c r="Q455">
        <v>-2.2805209999999998</v>
      </c>
      <c r="R455">
        <v>-1.998343</v>
      </c>
      <c r="S455">
        <v>-10.192086</v>
      </c>
      <c r="T455">
        <v>-3.2192440000000002</v>
      </c>
      <c r="U455">
        <v>-2.8101210000000001</v>
      </c>
      <c r="V455">
        <v>3.0848049999999998</v>
      </c>
      <c r="W455">
        <v>25.205385</v>
      </c>
      <c r="X455">
        <v>-7.6900000000000004E-4</v>
      </c>
      <c r="Y455">
        <v>-7.6900000000000004E-4</v>
      </c>
    </row>
    <row r="456" spans="1:25">
      <c r="A456">
        <v>869886</v>
      </c>
      <c r="B456" s="2">
        <f t="shared" si="7"/>
        <v>869.88599999999997</v>
      </c>
      <c r="C456">
        <v>107</v>
      </c>
      <c r="D456" s="1">
        <v>0.67722741898148142</v>
      </c>
      <c r="E456">
        <v>37.671646000000003</v>
      </c>
      <c r="F456">
        <v>-98.065878999999995</v>
      </c>
      <c r="G456">
        <v>535.51</v>
      </c>
      <c r="H456">
        <v>320.85000000000002</v>
      </c>
      <c r="I456">
        <v>5.88</v>
      </c>
      <c r="J456">
        <v>4</v>
      </c>
      <c r="K456">
        <v>39.299999999999997</v>
      </c>
      <c r="L456">
        <v>95333</v>
      </c>
      <c r="M456">
        <v>43.405000000000001</v>
      </c>
      <c r="N456">
        <v>35.25</v>
      </c>
      <c r="O456">
        <v>39.311999999999998</v>
      </c>
      <c r="P456">
        <v>39.914000000000001</v>
      </c>
      <c r="Q456">
        <v>-2.268329</v>
      </c>
      <c r="R456">
        <v>-1.9188270000000001</v>
      </c>
      <c r="S456">
        <v>-10.114172999999999</v>
      </c>
      <c r="T456">
        <v>-7.9365389999999998</v>
      </c>
      <c r="U456">
        <v>-0.84883399999999998</v>
      </c>
      <c r="V456">
        <v>2.6411769999999999</v>
      </c>
      <c r="W456">
        <v>25.205385</v>
      </c>
      <c r="X456">
        <v>-7.6900000000000004E-4</v>
      </c>
      <c r="Y456">
        <v>-7.6900000000000004E-4</v>
      </c>
    </row>
    <row r="457" spans="1:25">
      <c r="A457">
        <v>870388</v>
      </c>
      <c r="B457" s="2">
        <f t="shared" si="7"/>
        <v>870.38800000000003</v>
      </c>
      <c r="C457">
        <v>106</v>
      </c>
      <c r="D457" s="1">
        <v>0.67723320601851855</v>
      </c>
      <c r="E457">
        <v>37.671669000000001</v>
      </c>
      <c r="F457">
        <v>-98.065901999999994</v>
      </c>
      <c r="G457">
        <v>535.64</v>
      </c>
      <c r="H457">
        <v>320.85000000000002</v>
      </c>
      <c r="I457">
        <v>5.88</v>
      </c>
      <c r="J457">
        <v>4</v>
      </c>
      <c r="K457">
        <v>39.4</v>
      </c>
      <c r="L457">
        <v>95331</v>
      </c>
      <c r="M457">
        <v>43.582000000000001</v>
      </c>
      <c r="N457">
        <v>35.25</v>
      </c>
      <c r="O457">
        <v>39.311999999999998</v>
      </c>
      <c r="P457">
        <v>39.904000000000003</v>
      </c>
      <c r="Q457">
        <v>-2.242969</v>
      </c>
      <c r="R457">
        <v>-1.9506950000000001</v>
      </c>
      <c r="S457">
        <v>-10.080947</v>
      </c>
      <c r="T457">
        <v>-12.278902</v>
      </c>
      <c r="U457">
        <v>1.2888500000000001</v>
      </c>
      <c r="V457">
        <v>2.3404910000000001</v>
      </c>
      <c r="W457">
        <v>25.205385</v>
      </c>
      <c r="X457">
        <v>-7.6900000000000004E-4</v>
      </c>
      <c r="Y457">
        <v>-7.6900000000000004E-4</v>
      </c>
    </row>
    <row r="458" spans="1:25">
      <c r="A458">
        <v>870890</v>
      </c>
      <c r="B458" s="2">
        <f t="shared" si="7"/>
        <v>870.89</v>
      </c>
      <c r="C458">
        <v>106</v>
      </c>
      <c r="D458" s="1">
        <v>0.67723899305555557</v>
      </c>
      <c r="E458">
        <v>37.671688000000003</v>
      </c>
      <c r="F458">
        <v>-98.065924999999993</v>
      </c>
      <c r="G458">
        <v>535.91</v>
      </c>
      <c r="H458">
        <v>320.5</v>
      </c>
      <c r="I458">
        <v>5.7690000000000001</v>
      </c>
      <c r="J458">
        <v>4</v>
      </c>
      <c r="K458">
        <v>39.299999999999997</v>
      </c>
      <c r="L458">
        <v>95312</v>
      </c>
      <c r="M458">
        <v>45.26</v>
      </c>
      <c r="N458">
        <v>35.25</v>
      </c>
      <c r="O458">
        <v>39.311999999999998</v>
      </c>
      <c r="P458">
        <v>39.832000000000001</v>
      </c>
      <c r="Q458">
        <v>-2.2652209999999999</v>
      </c>
      <c r="R458">
        <v>-1.9601980000000001</v>
      </c>
      <c r="S458">
        <v>-10.129527</v>
      </c>
      <c r="T458">
        <v>-13.337762</v>
      </c>
      <c r="U458">
        <v>1.1904870000000001</v>
      </c>
      <c r="V458">
        <v>0.66805099999999995</v>
      </c>
      <c r="W458">
        <v>25.205385</v>
      </c>
      <c r="X458">
        <v>-7.6900000000000004E-4</v>
      </c>
      <c r="Y458">
        <v>-7.6900000000000004E-4</v>
      </c>
    </row>
    <row r="459" spans="1:25">
      <c r="A459">
        <v>871393</v>
      </c>
      <c r="B459" s="2">
        <f t="shared" si="7"/>
        <v>871.39300000000003</v>
      </c>
      <c r="C459">
        <v>105</v>
      </c>
      <c r="D459" s="1">
        <v>0.67724478009259259</v>
      </c>
      <c r="E459">
        <v>37.671706999999998</v>
      </c>
      <c r="F459">
        <v>-98.065948000000006</v>
      </c>
      <c r="G459">
        <v>536.35</v>
      </c>
      <c r="H459">
        <v>320.5</v>
      </c>
      <c r="I459">
        <v>5.7690000000000001</v>
      </c>
      <c r="J459">
        <v>4</v>
      </c>
      <c r="K459">
        <v>39.4</v>
      </c>
      <c r="L459">
        <v>95337</v>
      </c>
      <c r="M459">
        <v>43.051000000000002</v>
      </c>
      <c r="N459">
        <v>35.25</v>
      </c>
      <c r="O459">
        <v>39.311999999999998</v>
      </c>
      <c r="P459">
        <v>39.950000000000003</v>
      </c>
      <c r="Q459">
        <v>-2.2455310000000002</v>
      </c>
      <c r="R459">
        <v>-1.9638169999999999</v>
      </c>
      <c r="S459">
        <v>-10.085311000000001</v>
      </c>
      <c r="T459">
        <v>-11.338492</v>
      </c>
      <c r="U459">
        <v>-3.0730050000000002</v>
      </c>
      <c r="V459">
        <v>-2.4880770000000001</v>
      </c>
      <c r="W459">
        <v>25.205385</v>
      </c>
      <c r="X459">
        <v>-7.6900000000000004E-4</v>
      </c>
      <c r="Y459">
        <v>-7.6900000000000004E-4</v>
      </c>
    </row>
    <row r="460" spans="1:25">
      <c r="A460">
        <v>871897</v>
      </c>
      <c r="B460" s="2">
        <f t="shared" si="7"/>
        <v>871.89700000000005</v>
      </c>
      <c r="C460">
        <v>105</v>
      </c>
      <c r="D460" s="1">
        <v>0.67725056712962972</v>
      </c>
      <c r="E460">
        <v>37.671733000000003</v>
      </c>
      <c r="F460">
        <v>-98.065978999999999</v>
      </c>
      <c r="G460">
        <v>536.11</v>
      </c>
      <c r="H460">
        <v>319.58999999999997</v>
      </c>
      <c r="I460">
        <v>5.9610000000000003</v>
      </c>
      <c r="J460">
        <v>4</v>
      </c>
      <c r="K460">
        <v>39.4</v>
      </c>
      <c r="L460">
        <v>95327</v>
      </c>
      <c r="M460">
        <v>43.936</v>
      </c>
      <c r="N460">
        <v>35.125</v>
      </c>
      <c r="O460">
        <v>39.375</v>
      </c>
      <c r="P460">
        <v>39.875</v>
      </c>
      <c r="Q460">
        <v>-2.2071710000000002</v>
      </c>
      <c r="R460">
        <v>-1.9138219999999999</v>
      </c>
      <c r="S460">
        <v>-10.027856</v>
      </c>
      <c r="T460">
        <v>-12.582217</v>
      </c>
      <c r="U460">
        <v>-5.6631530000000003</v>
      </c>
      <c r="V460">
        <v>-4.1024139999999996</v>
      </c>
      <c r="W460">
        <v>25.205385</v>
      </c>
      <c r="X460">
        <v>-7.6900000000000004E-4</v>
      </c>
      <c r="Y460">
        <v>-7.6900000000000004E-4</v>
      </c>
    </row>
    <row r="461" spans="1:25">
      <c r="A461">
        <v>872406</v>
      </c>
      <c r="B461" s="2">
        <f t="shared" si="7"/>
        <v>872.40599999999995</v>
      </c>
      <c r="C461">
        <v>107</v>
      </c>
      <c r="D461" s="1">
        <v>0.67725635416666663</v>
      </c>
      <c r="E461">
        <v>37.671756000000002</v>
      </c>
      <c r="F461">
        <v>-98.066008999999994</v>
      </c>
      <c r="G461">
        <v>534.79999999999995</v>
      </c>
      <c r="H461">
        <v>319.58999999999997</v>
      </c>
      <c r="I461">
        <v>5.9610000000000003</v>
      </c>
      <c r="J461">
        <v>4</v>
      </c>
      <c r="K461">
        <v>39.299999999999997</v>
      </c>
      <c r="L461">
        <v>95297</v>
      </c>
      <c r="M461">
        <v>46.585999999999999</v>
      </c>
      <c r="N461">
        <v>35</v>
      </c>
      <c r="O461">
        <v>39.311999999999998</v>
      </c>
      <c r="P461">
        <v>39.875</v>
      </c>
      <c r="Q461">
        <v>-2.18276</v>
      </c>
      <c r="R461">
        <v>-1.8318559999999999</v>
      </c>
      <c r="S461">
        <v>-9.9514469999999999</v>
      </c>
      <c r="T461">
        <v>-8.5197009999999995</v>
      </c>
      <c r="U461">
        <v>-6.1940150000000003</v>
      </c>
      <c r="V461">
        <v>-5.3279209999999999</v>
      </c>
      <c r="W461">
        <v>25.205385</v>
      </c>
      <c r="X461">
        <v>-7.6900000000000004E-4</v>
      </c>
      <c r="Y461">
        <v>-7.6900000000000004E-4</v>
      </c>
    </row>
    <row r="462" spans="1:25">
      <c r="A462">
        <v>872912</v>
      </c>
      <c r="B462" s="2">
        <f t="shared" si="7"/>
        <v>872.91200000000003</v>
      </c>
      <c r="C462">
        <v>107</v>
      </c>
      <c r="D462" s="1">
        <v>0.67726214120370365</v>
      </c>
      <c r="E462">
        <v>37.671779000000001</v>
      </c>
      <c r="F462">
        <v>-98.066032000000007</v>
      </c>
      <c r="G462">
        <v>533.64</v>
      </c>
      <c r="H462">
        <v>320.23</v>
      </c>
      <c r="I462">
        <v>6.258</v>
      </c>
      <c r="J462">
        <v>4</v>
      </c>
      <c r="K462">
        <v>39.299999999999997</v>
      </c>
      <c r="L462">
        <v>95315</v>
      </c>
      <c r="M462">
        <v>44.994999999999997</v>
      </c>
      <c r="N462">
        <v>35.061999999999998</v>
      </c>
      <c r="O462">
        <v>39.311999999999998</v>
      </c>
      <c r="P462">
        <v>39.960999999999999</v>
      </c>
      <c r="Q462">
        <v>-2.2092260000000001</v>
      </c>
      <c r="R462">
        <v>-1.856913</v>
      </c>
      <c r="S462">
        <v>-9.9186049999999994</v>
      </c>
      <c r="T462">
        <v>-4.1154580000000003</v>
      </c>
      <c r="U462">
        <v>-4.7015880000000001</v>
      </c>
      <c r="V462">
        <v>-5.0167849999999996</v>
      </c>
      <c r="W462">
        <v>25.205385</v>
      </c>
      <c r="X462">
        <v>-7.6900000000000004E-4</v>
      </c>
      <c r="Y462">
        <v>-7.6900000000000004E-4</v>
      </c>
    </row>
    <row r="463" spans="1:25">
      <c r="A463">
        <v>873414</v>
      </c>
      <c r="B463" s="2">
        <f t="shared" ref="B463:B526" si="8">A463/1000</f>
        <v>873.41399999999999</v>
      </c>
      <c r="C463">
        <v>106</v>
      </c>
      <c r="D463" s="1">
        <v>0.67726792824074078</v>
      </c>
      <c r="E463">
        <v>37.671802</v>
      </c>
      <c r="F463">
        <v>-98.066055000000006</v>
      </c>
      <c r="G463">
        <v>532.74</v>
      </c>
      <c r="H463">
        <v>320.23</v>
      </c>
      <c r="I463">
        <v>6.258</v>
      </c>
      <c r="J463">
        <v>4</v>
      </c>
      <c r="K463">
        <v>39.299999999999997</v>
      </c>
      <c r="L463">
        <v>95292</v>
      </c>
      <c r="M463">
        <v>47.03</v>
      </c>
      <c r="N463">
        <v>35.061999999999998</v>
      </c>
      <c r="O463">
        <v>39.311999999999998</v>
      </c>
      <c r="P463">
        <v>39.886000000000003</v>
      </c>
      <c r="Q463">
        <v>-2.2121390000000001</v>
      </c>
      <c r="R463">
        <v>-1.898871</v>
      </c>
      <c r="S463">
        <v>-9.8881099999999993</v>
      </c>
      <c r="T463">
        <v>-4.8589270000000004</v>
      </c>
      <c r="U463">
        <v>-2.7298339999999999</v>
      </c>
      <c r="V463">
        <v>-3.5035729999999998</v>
      </c>
      <c r="W463">
        <v>25.205385</v>
      </c>
      <c r="X463">
        <v>-7.6900000000000004E-4</v>
      </c>
      <c r="Y463">
        <v>-7.6900000000000004E-4</v>
      </c>
    </row>
    <row r="464" spans="1:25">
      <c r="A464">
        <v>873921</v>
      </c>
      <c r="B464" s="2">
        <f t="shared" si="8"/>
        <v>873.92100000000005</v>
      </c>
      <c r="C464">
        <v>106</v>
      </c>
      <c r="D464" s="1">
        <v>0.67727487268518516</v>
      </c>
      <c r="E464">
        <v>37.671832999999999</v>
      </c>
      <c r="F464">
        <v>-98.066078000000005</v>
      </c>
      <c r="G464">
        <v>532.54</v>
      </c>
      <c r="H464">
        <v>321.27999999999997</v>
      </c>
      <c r="I464">
        <v>6.38</v>
      </c>
      <c r="J464">
        <v>4</v>
      </c>
      <c r="K464">
        <v>39.299999999999997</v>
      </c>
      <c r="L464">
        <v>95280</v>
      </c>
      <c r="M464">
        <v>48.088999999999999</v>
      </c>
      <c r="N464">
        <v>35.061999999999998</v>
      </c>
      <c r="O464">
        <v>39.311999999999998</v>
      </c>
      <c r="P464">
        <v>39.939</v>
      </c>
      <c r="Q464">
        <v>-2.19102</v>
      </c>
      <c r="R464">
        <v>-1.9143680000000001</v>
      </c>
      <c r="S464">
        <v>-9.923762</v>
      </c>
      <c r="T464">
        <v>-5.9453100000000001</v>
      </c>
      <c r="U464">
        <v>-2.4932150000000002</v>
      </c>
      <c r="V464">
        <v>-3.2009439999999998</v>
      </c>
      <c r="W464">
        <v>25.205385</v>
      </c>
      <c r="X464">
        <v>-7.6900000000000004E-4</v>
      </c>
      <c r="Y464">
        <v>-7.6900000000000004E-4</v>
      </c>
    </row>
    <row r="465" spans="1:25">
      <c r="A465">
        <v>874423</v>
      </c>
      <c r="B465" s="2">
        <f t="shared" si="8"/>
        <v>874.423</v>
      </c>
      <c r="C465">
        <v>106</v>
      </c>
      <c r="D465" s="1">
        <v>0.67728065972222229</v>
      </c>
      <c r="E465">
        <v>37.671858999999998</v>
      </c>
      <c r="F465">
        <v>-98.066101000000003</v>
      </c>
      <c r="G465">
        <v>532.61</v>
      </c>
      <c r="H465">
        <v>321.27999999999997</v>
      </c>
      <c r="I465">
        <v>6.38</v>
      </c>
      <c r="J465">
        <v>4</v>
      </c>
      <c r="K465">
        <v>39.299999999999997</v>
      </c>
      <c r="L465">
        <v>95293</v>
      </c>
      <c r="M465">
        <v>46.94</v>
      </c>
      <c r="N465">
        <v>35.125</v>
      </c>
      <c r="O465">
        <v>39.311999999999998</v>
      </c>
      <c r="P465">
        <v>39.917999999999999</v>
      </c>
      <c r="Q465">
        <v>-2.1833230000000001</v>
      </c>
      <c r="R465">
        <v>-1.9006529999999999</v>
      </c>
      <c r="S465">
        <v>-9.8617849999999994</v>
      </c>
      <c r="T465">
        <v>-7.9318270000000002</v>
      </c>
      <c r="U465">
        <v>-2.510383</v>
      </c>
      <c r="V465">
        <v>-2.9125329999999998</v>
      </c>
      <c r="W465">
        <v>25.205385</v>
      </c>
      <c r="X465">
        <v>-7.6900000000000004E-4</v>
      </c>
      <c r="Y465">
        <v>-7.6900000000000004E-4</v>
      </c>
    </row>
    <row r="466" spans="1:25">
      <c r="A466">
        <v>874926</v>
      </c>
      <c r="B466" s="2">
        <f t="shared" si="8"/>
        <v>874.92600000000004</v>
      </c>
      <c r="C466">
        <v>106</v>
      </c>
      <c r="D466" s="1">
        <v>0.67728644675925931</v>
      </c>
      <c r="E466">
        <v>37.671886000000001</v>
      </c>
      <c r="F466">
        <v>-98.066123000000005</v>
      </c>
      <c r="G466">
        <v>533.9</v>
      </c>
      <c r="H466">
        <v>322.39999999999998</v>
      </c>
      <c r="I466">
        <v>6.3860000000000001</v>
      </c>
      <c r="J466">
        <v>4</v>
      </c>
      <c r="K466">
        <v>39.299999999999997</v>
      </c>
      <c r="L466">
        <v>95300</v>
      </c>
      <c r="M466">
        <v>46.322000000000003</v>
      </c>
      <c r="N466">
        <v>35.061999999999998</v>
      </c>
      <c r="O466">
        <v>39.311999999999998</v>
      </c>
      <c r="P466">
        <v>39.957000000000001</v>
      </c>
      <c r="Q466">
        <v>-2.154099</v>
      </c>
      <c r="R466">
        <v>-1.8368249999999999</v>
      </c>
      <c r="S466">
        <v>-9.7723969999999998</v>
      </c>
      <c r="T466">
        <v>-12.294479000000001</v>
      </c>
      <c r="U466">
        <v>-1.906623</v>
      </c>
      <c r="V466">
        <v>-2.507997</v>
      </c>
      <c r="W466">
        <v>25.205385</v>
      </c>
      <c r="X466">
        <v>-7.6900000000000004E-4</v>
      </c>
      <c r="Y466">
        <v>-7.6900000000000004E-4</v>
      </c>
    </row>
    <row r="467" spans="1:25">
      <c r="A467">
        <v>875435</v>
      </c>
      <c r="B467" s="2">
        <f t="shared" si="8"/>
        <v>875.43499999999995</v>
      </c>
      <c r="C467">
        <v>105</v>
      </c>
      <c r="D467" s="1">
        <v>0.67729223379629622</v>
      </c>
      <c r="E467">
        <v>37.671908999999999</v>
      </c>
      <c r="F467">
        <v>-98.066153999999997</v>
      </c>
      <c r="G467">
        <v>532.47</v>
      </c>
      <c r="H467">
        <v>322.39999999999998</v>
      </c>
      <c r="I467">
        <v>6.3860000000000001</v>
      </c>
      <c r="J467">
        <v>4</v>
      </c>
      <c r="K467">
        <v>39.4</v>
      </c>
      <c r="L467">
        <v>95316</v>
      </c>
      <c r="M467">
        <v>44.908000000000001</v>
      </c>
      <c r="N467">
        <v>35.125</v>
      </c>
      <c r="O467">
        <v>39.311999999999998</v>
      </c>
      <c r="P467">
        <v>39.881999999999998</v>
      </c>
      <c r="Q467">
        <v>-2.134455</v>
      </c>
      <c r="R467">
        <v>-1.8557399999999999</v>
      </c>
      <c r="S467">
        <v>-9.7279210000000003</v>
      </c>
      <c r="T467">
        <v>-14.104609</v>
      </c>
      <c r="U467">
        <v>-4.8057590000000001</v>
      </c>
      <c r="V467">
        <v>-2.7363140000000001</v>
      </c>
      <c r="W467">
        <v>25.205385</v>
      </c>
      <c r="X467">
        <v>-7.6900000000000004E-4</v>
      </c>
      <c r="Y467">
        <v>-7.6900000000000004E-4</v>
      </c>
    </row>
    <row r="468" spans="1:25">
      <c r="A468">
        <v>875941</v>
      </c>
      <c r="B468" s="2">
        <f t="shared" si="8"/>
        <v>875.94100000000003</v>
      </c>
      <c r="C468">
        <v>105</v>
      </c>
      <c r="D468" s="1">
        <v>0.67729802083333335</v>
      </c>
      <c r="E468">
        <v>37.671931999999998</v>
      </c>
      <c r="F468">
        <v>-98.066184000000007</v>
      </c>
      <c r="G468">
        <v>530.24</v>
      </c>
      <c r="H468">
        <v>320.41000000000003</v>
      </c>
      <c r="I468">
        <v>6.319</v>
      </c>
      <c r="J468">
        <v>4</v>
      </c>
      <c r="K468">
        <v>39.4</v>
      </c>
      <c r="L468">
        <v>95321</v>
      </c>
      <c r="M468">
        <v>44.463999999999999</v>
      </c>
      <c r="N468">
        <v>35.061999999999998</v>
      </c>
      <c r="O468">
        <v>39.311999999999998</v>
      </c>
      <c r="P468">
        <v>39.929000000000002</v>
      </c>
      <c r="Q468">
        <v>-2.0792790000000001</v>
      </c>
      <c r="R468">
        <v>-1.815936</v>
      </c>
      <c r="S468">
        <v>-9.613588</v>
      </c>
      <c r="T468">
        <v>-13.381675</v>
      </c>
      <c r="U468">
        <v>-7.312494</v>
      </c>
      <c r="V468">
        <v>-4.661251</v>
      </c>
      <c r="W468">
        <v>25.205385</v>
      </c>
      <c r="X468">
        <v>-7.6900000000000004E-4</v>
      </c>
      <c r="Y468">
        <v>-7.6900000000000004E-4</v>
      </c>
    </row>
    <row r="469" spans="1:25">
      <c r="A469">
        <v>876441</v>
      </c>
      <c r="B469" s="2">
        <f t="shared" si="8"/>
        <v>876.44100000000003</v>
      </c>
      <c r="C469">
        <v>107</v>
      </c>
      <c r="D469" s="1">
        <v>0.67730380787037037</v>
      </c>
      <c r="E469">
        <v>37.671951</v>
      </c>
      <c r="F469">
        <v>-98.066215</v>
      </c>
      <c r="G469">
        <v>529.35</v>
      </c>
      <c r="H469">
        <v>320.41000000000003</v>
      </c>
      <c r="I469">
        <v>6.319</v>
      </c>
      <c r="J469">
        <v>4</v>
      </c>
      <c r="K469">
        <v>39.4</v>
      </c>
      <c r="L469">
        <v>95330</v>
      </c>
      <c r="M469">
        <v>43.668999999999997</v>
      </c>
      <c r="N469">
        <v>35.061999999999998</v>
      </c>
      <c r="O469">
        <v>39.311999999999998</v>
      </c>
      <c r="P469">
        <v>39.906999999999996</v>
      </c>
      <c r="Q469">
        <v>-2.22193</v>
      </c>
      <c r="R469">
        <v>-1.9610700000000001</v>
      </c>
      <c r="S469">
        <v>-10.08013</v>
      </c>
      <c r="T469">
        <v>-13.075574</v>
      </c>
      <c r="U469">
        <v>-5.7221500000000001</v>
      </c>
      <c r="V469">
        <v>-7.3589500000000001</v>
      </c>
      <c r="W469">
        <v>25.205385</v>
      </c>
      <c r="X469">
        <v>-7.6900000000000004E-4</v>
      </c>
      <c r="Y469">
        <v>-7.6900000000000004E-4</v>
      </c>
    </row>
    <row r="470" spans="1:25">
      <c r="A470">
        <v>876942</v>
      </c>
      <c r="B470" s="2">
        <f t="shared" si="8"/>
        <v>876.94200000000001</v>
      </c>
      <c r="C470">
        <v>107</v>
      </c>
      <c r="D470" s="1">
        <v>0.67730959490740739</v>
      </c>
      <c r="E470">
        <v>37.671970000000002</v>
      </c>
      <c r="F470">
        <v>-98.066230000000004</v>
      </c>
      <c r="G470">
        <v>529.64</v>
      </c>
      <c r="H470">
        <v>319.73</v>
      </c>
      <c r="I470">
        <v>6.3609999999999998</v>
      </c>
      <c r="J470">
        <v>4</v>
      </c>
      <c r="K470">
        <v>39.4</v>
      </c>
      <c r="L470">
        <v>95314</v>
      </c>
      <c r="M470">
        <v>45.082000000000001</v>
      </c>
      <c r="N470">
        <v>35.061999999999998</v>
      </c>
      <c r="O470">
        <v>39.375</v>
      </c>
      <c r="P470">
        <v>39.945999999999998</v>
      </c>
      <c r="Q470">
        <v>-2.3307769999999999</v>
      </c>
      <c r="R470">
        <v>-2.059326</v>
      </c>
      <c r="S470">
        <v>-10.442817</v>
      </c>
      <c r="T470">
        <v>-12.629692</v>
      </c>
      <c r="U470">
        <v>-4.6503410000000001</v>
      </c>
      <c r="V470">
        <v>-9.435981</v>
      </c>
      <c r="W470">
        <v>25.205385</v>
      </c>
      <c r="X470">
        <v>-7.6900000000000004E-4</v>
      </c>
      <c r="Y470">
        <v>-7.6900000000000004E-4</v>
      </c>
    </row>
    <row r="471" spans="1:25">
      <c r="A471">
        <v>877449</v>
      </c>
      <c r="B471" s="2">
        <f t="shared" si="8"/>
        <v>877.44899999999996</v>
      </c>
      <c r="C471">
        <v>106</v>
      </c>
      <c r="D471" s="1">
        <v>0.67731538194444452</v>
      </c>
      <c r="E471">
        <v>37.671989000000004</v>
      </c>
      <c r="F471">
        <v>-98.066246000000007</v>
      </c>
      <c r="G471">
        <v>530.42999999999995</v>
      </c>
      <c r="H471">
        <v>319.73</v>
      </c>
      <c r="I471">
        <v>6.3609999999999998</v>
      </c>
      <c r="J471">
        <v>4</v>
      </c>
      <c r="K471">
        <v>39.299999999999997</v>
      </c>
      <c r="L471">
        <v>95302</v>
      </c>
      <c r="M471">
        <v>46.145000000000003</v>
      </c>
      <c r="N471">
        <v>35.061999999999998</v>
      </c>
      <c r="O471">
        <v>39.311999999999998</v>
      </c>
      <c r="P471">
        <v>39.954000000000001</v>
      </c>
      <c r="Q471">
        <v>-2.4029660000000002</v>
      </c>
      <c r="R471">
        <v>-2.1123959999999999</v>
      </c>
      <c r="S471">
        <v>-10.675117999999999</v>
      </c>
      <c r="T471">
        <v>-11.981945</v>
      </c>
      <c r="U471">
        <v>-1.862128</v>
      </c>
      <c r="V471">
        <v>-11.878997999999999</v>
      </c>
      <c r="W471">
        <v>25.205385</v>
      </c>
      <c r="X471">
        <v>-7.6900000000000004E-4</v>
      </c>
      <c r="Y471">
        <v>-7.6900000000000004E-4</v>
      </c>
    </row>
    <row r="472" spans="1:25">
      <c r="A472">
        <v>877950</v>
      </c>
      <c r="B472" s="2">
        <f t="shared" si="8"/>
        <v>877.95</v>
      </c>
      <c r="C472">
        <v>106</v>
      </c>
      <c r="D472" s="1">
        <v>0.67732116898148143</v>
      </c>
      <c r="E472">
        <v>37.672012000000002</v>
      </c>
      <c r="F472">
        <v>-98.066276000000002</v>
      </c>
      <c r="G472">
        <v>531.24</v>
      </c>
      <c r="H472">
        <v>317.19</v>
      </c>
      <c r="I472">
        <v>6.65</v>
      </c>
      <c r="J472">
        <v>4</v>
      </c>
      <c r="K472">
        <v>39.4</v>
      </c>
      <c r="L472">
        <v>95339</v>
      </c>
      <c r="M472">
        <v>42.874000000000002</v>
      </c>
      <c r="N472">
        <v>35.125</v>
      </c>
      <c r="O472">
        <v>39.375</v>
      </c>
      <c r="P472">
        <v>39.920999999999999</v>
      </c>
      <c r="Q472">
        <v>-2.3417669999999999</v>
      </c>
      <c r="R472">
        <v>-2.0753200000000001</v>
      </c>
      <c r="S472">
        <v>-10.514449000000001</v>
      </c>
      <c r="T472">
        <v>-10.73357</v>
      </c>
      <c r="U472">
        <v>0.82100200000000001</v>
      </c>
      <c r="V472">
        <v>-14.798863000000001</v>
      </c>
      <c r="W472">
        <v>25.205385</v>
      </c>
      <c r="X472">
        <v>-7.6900000000000004E-4</v>
      </c>
      <c r="Y472">
        <v>-7.6900000000000004E-4</v>
      </c>
    </row>
    <row r="473" spans="1:25">
      <c r="A473">
        <v>878450</v>
      </c>
      <c r="B473" s="2">
        <f t="shared" si="8"/>
        <v>878.45</v>
      </c>
      <c r="C473">
        <v>106</v>
      </c>
      <c r="D473" s="1">
        <v>0.67732695601851844</v>
      </c>
      <c r="E473">
        <v>37.672035000000001</v>
      </c>
      <c r="F473">
        <v>-98.066322</v>
      </c>
      <c r="G473">
        <v>530.94000000000005</v>
      </c>
      <c r="H473">
        <v>317.19</v>
      </c>
      <c r="I473">
        <v>6.65</v>
      </c>
      <c r="J473">
        <v>4</v>
      </c>
      <c r="K473">
        <v>39.299999999999997</v>
      </c>
      <c r="L473">
        <v>95313</v>
      </c>
      <c r="M473">
        <v>45.171999999999997</v>
      </c>
      <c r="N473">
        <v>35.125</v>
      </c>
      <c r="O473">
        <v>39.311999999999998</v>
      </c>
      <c r="P473">
        <v>40.057000000000002</v>
      </c>
      <c r="Q473">
        <v>-2.2716509999999999</v>
      </c>
      <c r="R473">
        <v>-1.9946809999999999</v>
      </c>
      <c r="S473">
        <v>-10.251604</v>
      </c>
      <c r="T473">
        <v>-7.9114509999999996</v>
      </c>
      <c r="U473">
        <v>-0.85675999999999997</v>
      </c>
      <c r="V473">
        <v>-17.719957000000001</v>
      </c>
      <c r="W473">
        <v>25.205385</v>
      </c>
      <c r="X473">
        <v>-7.6900000000000004E-4</v>
      </c>
      <c r="Y473">
        <v>-7.6900000000000004E-4</v>
      </c>
    </row>
    <row r="474" spans="1:25">
      <c r="A474">
        <v>878950</v>
      </c>
      <c r="B474" s="2">
        <f t="shared" si="8"/>
        <v>878.95</v>
      </c>
      <c r="C474">
        <v>106</v>
      </c>
      <c r="D474" s="1">
        <v>0.67733274305555558</v>
      </c>
      <c r="E474">
        <v>37.672058</v>
      </c>
      <c r="F474">
        <v>-98.066360000000003</v>
      </c>
      <c r="G474">
        <v>529.36</v>
      </c>
      <c r="H474">
        <v>311.75</v>
      </c>
      <c r="I474">
        <v>7.1379999999999999</v>
      </c>
      <c r="J474">
        <v>4</v>
      </c>
      <c r="K474">
        <v>39.4</v>
      </c>
      <c r="L474">
        <v>95316</v>
      </c>
      <c r="M474">
        <v>44.908000000000001</v>
      </c>
      <c r="N474">
        <v>35.061999999999998</v>
      </c>
      <c r="O474">
        <v>39.375</v>
      </c>
      <c r="P474">
        <v>39.968000000000004</v>
      </c>
      <c r="Q474">
        <v>-2.1710790000000002</v>
      </c>
      <c r="R474">
        <v>-1.86487</v>
      </c>
      <c r="S474">
        <v>-9.8797929999999994</v>
      </c>
      <c r="T474">
        <v>-8.4302679999999999</v>
      </c>
      <c r="U474">
        <v>-4.4930490000000001</v>
      </c>
      <c r="V474">
        <v>-18.942926</v>
      </c>
      <c r="W474">
        <v>25.205385</v>
      </c>
      <c r="X474">
        <v>-7.6900000000000004E-4</v>
      </c>
      <c r="Y474">
        <v>-7.6900000000000004E-4</v>
      </c>
    </row>
    <row r="475" spans="1:25">
      <c r="A475">
        <v>879458</v>
      </c>
      <c r="B475" s="2">
        <f t="shared" si="8"/>
        <v>879.45799999999997</v>
      </c>
      <c r="C475">
        <v>106</v>
      </c>
      <c r="D475" s="1">
        <v>0.67733853009259259</v>
      </c>
      <c r="E475">
        <v>37.672077000000002</v>
      </c>
      <c r="F475">
        <v>-98.066398000000007</v>
      </c>
      <c r="G475">
        <v>529.4</v>
      </c>
      <c r="H475">
        <v>311.75</v>
      </c>
      <c r="I475">
        <v>7.1379999999999999</v>
      </c>
      <c r="J475">
        <v>4</v>
      </c>
      <c r="K475">
        <v>39.4</v>
      </c>
      <c r="L475">
        <v>95335</v>
      </c>
      <c r="M475">
        <v>43.228000000000002</v>
      </c>
      <c r="N475">
        <v>35</v>
      </c>
      <c r="O475">
        <v>39.375</v>
      </c>
      <c r="P475">
        <v>39.893000000000001</v>
      </c>
      <c r="Q475">
        <v>-2.093445</v>
      </c>
      <c r="R475">
        <v>-1.819728</v>
      </c>
      <c r="S475">
        <v>-9.7306369999999998</v>
      </c>
      <c r="T475">
        <v>-7.0302850000000001</v>
      </c>
      <c r="U475">
        <v>-10.438492</v>
      </c>
      <c r="V475">
        <v>-20.554940999999999</v>
      </c>
      <c r="W475">
        <v>25.205385</v>
      </c>
      <c r="X475">
        <v>-7.6900000000000004E-4</v>
      </c>
      <c r="Y475">
        <v>-7.6900000000000004E-4</v>
      </c>
    </row>
    <row r="476" spans="1:25">
      <c r="A476">
        <v>879961</v>
      </c>
      <c r="B476" s="2">
        <f t="shared" si="8"/>
        <v>879.96100000000001</v>
      </c>
      <c r="C476">
        <v>106</v>
      </c>
      <c r="D476" s="1">
        <v>0.67734431712962972</v>
      </c>
      <c r="E476">
        <v>37.672096000000003</v>
      </c>
      <c r="F476">
        <v>-98.066428999999999</v>
      </c>
      <c r="G476">
        <v>529.22</v>
      </c>
      <c r="H476">
        <v>308.18</v>
      </c>
      <c r="I476">
        <v>7.141</v>
      </c>
      <c r="J476">
        <v>4</v>
      </c>
      <c r="K476">
        <v>39.299999999999997</v>
      </c>
      <c r="L476">
        <v>95319</v>
      </c>
      <c r="M476">
        <v>44.640999999999998</v>
      </c>
      <c r="N476">
        <v>34.936999999999998</v>
      </c>
      <c r="O476">
        <v>39.375</v>
      </c>
      <c r="P476">
        <v>39.960999999999999</v>
      </c>
      <c r="Q476">
        <v>-2.2472780000000001</v>
      </c>
      <c r="R476">
        <v>-1.991824</v>
      </c>
      <c r="S476">
        <v>-10.292064</v>
      </c>
      <c r="T476">
        <v>-10.509145</v>
      </c>
      <c r="U476">
        <v>-9.3674850000000003</v>
      </c>
      <c r="V476">
        <v>-22.620864000000001</v>
      </c>
      <c r="W476">
        <v>25.205385</v>
      </c>
      <c r="X476">
        <v>-7.6900000000000004E-4</v>
      </c>
      <c r="Y476">
        <v>-7.6900000000000004E-4</v>
      </c>
    </row>
    <row r="477" spans="1:25">
      <c r="A477">
        <v>880466</v>
      </c>
      <c r="B477" s="2">
        <f t="shared" si="8"/>
        <v>880.46600000000001</v>
      </c>
      <c r="C477">
        <v>107</v>
      </c>
      <c r="D477" s="1">
        <v>0.67735010416666663</v>
      </c>
      <c r="E477">
        <v>37.672114999999998</v>
      </c>
      <c r="F477">
        <v>-98.066458999999995</v>
      </c>
      <c r="G477">
        <v>529.41</v>
      </c>
      <c r="H477">
        <v>308.18</v>
      </c>
      <c r="I477">
        <v>7.141</v>
      </c>
      <c r="J477">
        <v>4</v>
      </c>
      <c r="K477">
        <v>39.4</v>
      </c>
      <c r="L477">
        <v>95349</v>
      </c>
      <c r="M477">
        <v>41.988</v>
      </c>
      <c r="N477">
        <v>34.936999999999998</v>
      </c>
      <c r="O477">
        <v>39.375</v>
      </c>
      <c r="P477">
        <v>39.963999999999999</v>
      </c>
      <c r="Q477">
        <v>-2.4403030000000001</v>
      </c>
      <c r="R477">
        <v>-2.2002980000000001</v>
      </c>
      <c r="S477">
        <v>-11.06085</v>
      </c>
      <c r="T477">
        <v>-8.564368</v>
      </c>
      <c r="U477">
        <v>-15.603847</v>
      </c>
      <c r="V477">
        <v>-24.624959</v>
      </c>
      <c r="W477">
        <v>25.205385</v>
      </c>
      <c r="X477">
        <v>-7.6900000000000004E-4</v>
      </c>
      <c r="Y477">
        <v>-7.6900000000000004E-4</v>
      </c>
    </row>
    <row r="478" spans="1:25">
      <c r="A478">
        <v>880974</v>
      </c>
      <c r="B478" s="2">
        <f t="shared" si="8"/>
        <v>880.97400000000005</v>
      </c>
      <c r="C478">
        <v>107</v>
      </c>
      <c r="D478" s="1">
        <v>0.67735589120370365</v>
      </c>
      <c r="E478">
        <v>37.672130000000003</v>
      </c>
      <c r="F478">
        <v>-98.066481999999993</v>
      </c>
      <c r="G478">
        <v>530.1</v>
      </c>
      <c r="H478">
        <v>308.39999999999998</v>
      </c>
      <c r="I478">
        <v>6.8</v>
      </c>
      <c r="J478">
        <v>4</v>
      </c>
      <c r="K478">
        <v>39.299999999999997</v>
      </c>
      <c r="L478">
        <v>95312</v>
      </c>
      <c r="M478">
        <v>45.26</v>
      </c>
      <c r="N478">
        <v>34.936999999999998</v>
      </c>
      <c r="O478">
        <v>39.375</v>
      </c>
      <c r="P478">
        <v>39.914000000000001</v>
      </c>
      <c r="Q478">
        <v>-2.4584389999999998</v>
      </c>
      <c r="R478">
        <v>-2.2382119999999999</v>
      </c>
      <c r="S478">
        <v>-11.106363</v>
      </c>
      <c r="T478">
        <v>-7.7875019999999999</v>
      </c>
      <c r="U478">
        <v>-14.843802999999999</v>
      </c>
      <c r="V478">
        <v>-27.368396000000001</v>
      </c>
      <c r="W478">
        <v>25.205385</v>
      </c>
      <c r="X478">
        <v>-7.6900000000000004E-4</v>
      </c>
      <c r="Y478">
        <v>-7.6900000000000004E-4</v>
      </c>
    </row>
    <row r="479" spans="1:25">
      <c r="A479">
        <v>881474</v>
      </c>
      <c r="B479" s="2">
        <f t="shared" si="8"/>
        <v>881.47400000000005</v>
      </c>
      <c r="C479">
        <v>106</v>
      </c>
      <c r="D479" s="1">
        <v>0.67736167824074078</v>
      </c>
      <c r="E479">
        <v>37.672153000000002</v>
      </c>
      <c r="F479">
        <v>-98.066505000000006</v>
      </c>
      <c r="G479">
        <v>530.54</v>
      </c>
      <c r="H479">
        <v>308.39999999999998</v>
      </c>
      <c r="I479">
        <v>6.8</v>
      </c>
      <c r="J479">
        <v>4</v>
      </c>
      <c r="K479">
        <v>39.4</v>
      </c>
      <c r="L479">
        <v>95333</v>
      </c>
      <c r="M479">
        <v>43.405000000000001</v>
      </c>
      <c r="N479">
        <v>35</v>
      </c>
      <c r="O479">
        <v>39.375</v>
      </c>
      <c r="P479">
        <v>39.963999999999999</v>
      </c>
      <c r="Q479">
        <v>-2.3495699999999999</v>
      </c>
      <c r="R479">
        <v>-2.0852650000000001</v>
      </c>
      <c r="S479">
        <v>-10.557975000000001</v>
      </c>
      <c r="T479">
        <v>-15.934263</v>
      </c>
      <c r="U479">
        <v>-12.982431999999999</v>
      </c>
      <c r="V479">
        <v>-27.588939</v>
      </c>
      <c r="W479">
        <v>25.205385</v>
      </c>
      <c r="X479">
        <v>-7.6900000000000004E-4</v>
      </c>
      <c r="Y479">
        <v>-7.6900000000000004E-4</v>
      </c>
    </row>
    <row r="480" spans="1:25">
      <c r="A480">
        <v>881974</v>
      </c>
      <c r="B480" s="2">
        <f t="shared" si="8"/>
        <v>881.97400000000005</v>
      </c>
      <c r="C480">
        <v>106</v>
      </c>
      <c r="D480" s="1">
        <v>0.6773674652777778</v>
      </c>
      <c r="E480">
        <v>37.672176</v>
      </c>
      <c r="F480">
        <v>-98.066528000000005</v>
      </c>
      <c r="G480">
        <v>531.75</v>
      </c>
      <c r="H480">
        <v>314.12</v>
      </c>
      <c r="I480">
        <v>6.702</v>
      </c>
      <c r="J480">
        <v>4</v>
      </c>
      <c r="K480">
        <v>39.4</v>
      </c>
      <c r="L480">
        <v>95324</v>
      </c>
      <c r="M480">
        <v>44.2</v>
      </c>
      <c r="N480">
        <v>35.061999999999998</v>
      </c>
      <c r="O480">
        <v>39.375</v>
      </c>
      <c r="P480">
        <v>39.988999999999997</v>
      </c>
      <c r="Q480">
        <v>-2.260564</v>
      </c>
      <c r="R480">
        <v>-2.0566520000000001</v>
      </c>
      <c r="S480">
        <v>-10.417344</v>
      </c>
      <c r="T480">
        <v>-22.251024000000001</v>
      </c>
      <c r="U480">
        <v>-14.999370000000001</v>
      </c>
      <c r="V480">
        <v>-28.816835000000001</v>
      </c>
      <c r="W480">
        <v>25.205385</v>
      </c>
      <c r="X480">
        <v>-7.6900000000000004E-4</v>
      </c>
      <c r="Y480">
        <v>-7.6900000000000004E-4</v>
      </c>
    </row>
    <row r="481" spans="1:25">
      <c r="A481">
        <v>882479</v>
      </c>
      <c r="B481" s="2">
        <f t="shared" si="8"/>
        <v>882.47900000000004</v>
      </c>
      <c r="C481">
        <v>106</v>
      </c>
      <c r="D481" s="1">
        <v>0.67737325231481471</v>
      </c>
      <c r="E481">
        <v>37.672195000000002</v>
      </c>
      <c r="F481">
        <v>-98.066551000000004</v>
      </c>
      <c r="G481">
        <v>532.1</v>
      </c>
      <c r="H481">
        <v>314.12</v>
      </c>
      <c r="I481">
        <v>6.702</v>
      </c>
      <c r="J481">
        <v>4</v>
      </c>
      <c r="K481">
        <v>39.5</v>
      </c>
      <c r="L481">
        <v>95343</v>
      </c>
      <c r="M481">
        <v>42.518999999999998</v>
      </c>
      <c r="N481">
        <v>35.061999999999998</v>
      </c>
      <c r="O481">
        <v>39.375</v>
      </c>
      <c r="P481">
        <v>40.054000000000002</v>
      </c>
      <c r="Q481">
        <v>-2.2994810000000001</v>
      </c>
      <c r="R481">
        <v>-2.0141499999999999</v>
      </c>
      <c r="S481">
        <v>-10.481068</v>
      </c>
      <c r="T481">
        <v>-27.730547999999999</v>
      </c>
      <c r="U481">
        <v>-21.437760999999998</v>
      </c>
      <c r="V481">
        <v>-29.428847999999999</v>
      </c>
      <c r="W481">
        <v>25.205385</v>
      </c>
      <c r="X481">
        <v>-7.6900000000000004E-4</v>
      </c>
      <c r="Y481">
        <v>-7.6900000000000004E-4</v>
      </c>
    </row>
    <row r="482" spans="1:25">
      <c r="A482">
        <v>882988</v>
      </c>
      <c r="B482" s="2">
        <f t="shared" si="8"/>
        <v>882.98800000000006</v>
      </c>
      <c r="C482">
        <v>106</v>
      </c>
      <c r="D482" s="1">
        <v>0.67737903935185184</v>
      </c>
      <c r="E482">
        <v>37.672221999999998</v>
      </c>
      <c r="F482">
        <v>-98.066580999999999</v>
      </c>
      <c r="G482">
        <v>532.45000000000005</v>
      </c>
      <c r="H482">
        <v>320.18</v>
      </c>
      <c r="I482">
        <v>6.8630000000000004</v>
      </c>
      <c r="J482">
        <v>4</v>
      </c>
      <c r="K482">
        <v>39.4</v>
      </c>
      <c r="L482">
        <v>95321</v>
      </c>
      <c r="M482">
        <v>44.463999999999999</v>
      </c>
      <c r="N482">
        <v>35</v>
      </c>
      <c r="O482">
        <v>39.375</v>
      </c>
      <c r="P482">
        <v>39.954000000000001</v>
      </c>
      <c r="Q482">
        <v>-2.2784849999999999</v>
      </c>
      <c r="R482">
        <v>-2.0053269999999999</v>
      </c>
      <c r="S482">
        <v>-10.320885000000001</v>
      </c>
      <c r="T482">
        <v>-25.677185000000001</v>
      </c>
      <c r="U482">
        <v>-22.879481999999999</v>
      </c>
      <c r="V482">
        <v>-32.861404</v>
      </c>
      <c r="W482">
        <v>25.205385</v>
      </c>
      <c r="X482">
        <v>-7.6900000000000004E-4</v>
      </c>
      <c r="Y482">
        <v>-7.6900000000000004E-4</v>
      </c>
    </row>
    <row r="483" spans="1:25">
      <c r="A483">
        <v>883490</v>
      </c>
      <c r="B483" s="2">
        <f t="shared" si="8"/>
        <v>883.49</v>
      </c>
      <c r="C483">
        <v>108</v>
      </c>
      <c r="D483" s="1">
        <v>0.67738482638888886</v>
      </c>
      <c r="E483">
        <v>37.672248000000003</v>
      </c>
      <c r="F483">
        <v>-98.066596000000004</v>
      </c>
      <c r="G483">
        <v>532.71</v>
      </c>
      <c r="H483">
        <v>320.18</v>
      </c>
      <c r="I483">
        <v>6.8630000000000004</v>
      </c>
      <c r="J483">
        <v>4</v>
      </c>
      <c r="K483">
        <v>39.6</v>
      </c>
      <c r="L483">
        <v>95365</v>
      </c>
      <c r="M483">
        <v>40.575000000000003</v>
      </c>
      <c r="N483">
        <v>35</v>
      </c>
      <c r="O483">
        <v>39.375</v>
      </c>
      <c r="P483">
        <v>40.024999999999999</v>
      </c>
      <c r="Q483">
        <v>-2.2235909999999999</v>
      </c>
      <c r="R483">
        <v>-1.941033</v>
      </c>
      <c r="S483">
        <v>-10.041777</v>
      </c>
      <c r="T483">
        <v>-21.648527000000001</v>
      </c>
      <c r="U483">
        <v>-18.683986000000001</v>
      </c>
      <c r="V483">
        <v>-35.369674000000003</v>
      </c>
      <c r="W483">
        <v>25.205385</v>
      </c>
      <c r="X483">
        <v>-7.6900000000000004E-4</v>
      </c>
      <c r="Y483">
        <v>-7.6900000000000004E-4</v>
      </c>
    </row>
    <row r="484" spans="1:25">
      <c r="A484">
        <v>883996</v>
      </c>
      <c r="B484" s="2">
        <f t="shared" si="8"/>
        <v>883.99599999999998</v>
      </c>
      <c r="C484">
        <v>108</v>
      </c>
      <c r="D484" s="1">
        <v>0.67739061342592599</v>
      </c>
      <c r="E484">
        <v>37.672274999999999</v>
      </c>
      <c r="F484">
        <v>-98.066619000000003</v>
      </c>
      <c r="G484">
        <v>533.83000000000004</v>
      </c>
      <c r="H484">
        <v>322.64</v>
      </c>
      <c r="I484">
        <v>6.8940000000000001</v>
      </c>
      <c r="J484">
        <v>4</v>
      </c>
      <c r="K484">
        <v>39.4</v>
      </c>
      <c r="L484">
        <v>95317</v>
      </c>
      <c r="M484">
        <v>44.817999999999998</v>
      </c>
      <c r="N484">
        <v>35</v>
      </c>
      <c r="O484">
        <v>39.375</v>
      </c>
      <c r="P484">
        <v>40.039000000000001</v>
      </c>
      <c r="Q484">
        <v>-2.2267459999999999</v>
      </c>
      <c r="R484">
        <v>-1.866843</v>
      </c>
      <c r="S484">
        <v>-9.8662880000000008</v>
      </c>
      <c r="T484">
        <v>-18.299396000000002</v>
      </c>
      <c r="U484">
        <v>-13.224418999999999</v>
      </c>
      <c r="V484">
        <v>-34.220728999999999</v>
      </c>
      <c r="W484">
        <v>25.205385</v>
      </c>
      <c r="X484">
        <v>-7.6900000000000004E-4</v>
      </c>
      <c r="Y484">
        <v>-7.6900000000000004E-4</v>
      </c>
    </row>
    <row r="485" spans="1:25">
      <c r="A485">
        <v>884499</v>
      </c>
      <c r="B485" s="2">
        <f t="shared" si="8"/>
        <v>884.49900000000002</v>
      </c>
      <c r="C485">
        <v>108</v>
      </c>
      <c r="D485" s="1">
        <v>0.67739640046296301</v>
      </c>
      <c r="E485">
        <v>37.672294000000001</v>
      </c>
      <c r="F485">
        <v>-98.066635000000005</v>
      </c>
      <c r="G485">
        <v>534.45000000000005</v>
      </c>
      <c r="H485">
        <v>322.64</v>
      </c>
      <c r="I485">
        <v>6.8940000000000001</v>
      </c>
      <c r="J485">
        <v>4</v>
      </c>
      <c r="K485">
        <v>39.4</v>
      </c>
      <c r="L485">
        <v>95304</v>
      </c>
      <c r="M485">
        <v>45.968000000000004</v>
      </c>
      <c r="N485">
        <v>35</v>
      </c>
      <c r="O485">
        <v>39.375</v>
      </c>
      <c r="P485">
        <v>40.064</v>
      </c>
      <c r="Q485">
        <v>-2.317329</v>
      </c>
      <c r="R485">
        <v>-1.895831</v>
      </c>
      <c r="S485">
        <v>-9.9288450000000008</v>
      </c>
      <c r="T485">
        <v>-23.487689</v>
      </c>
      <c r="U485">
        <v>-5.2381830000000003</v>
      </c>
      <c r="V485">
        <v>-26.835025000000002</v>
      </c>
      <c r="W485">
        <v>25.205385</v>
      </c>
      <c r="X485">
        <v>-7.6900000000000004E-4</v>
      </c>
      <c r="Y485">
        <v>-7.6900000000000004E-4</v>
      </c>
    </row>
    <row r="486" spans="1:25">
      <c r="A486">
        <v>885004</v>
      </c>
      <c r="B486" s="2">
        <f t="shared" si="8"/>
        <v>885.00400000000002</v>
      </c>
      <c r="C486">
        <v>106</v>
      </c>
      <c r="D486" s="1">
        <v>0.67740218749999992</v>
      </c>
      <c r="E486">
        <v>37.672313000000003</v>
      </c>
      <c r="F486">
        <v>-98.066649999999996</v>
      </c>
      <c r="G486">
        <v>536</v>
      </c>
      <c r="H486">
        <v>322.48</v>
      </c>
      <c r="I486">
        <v>6.5830000000000002</v>
      </c>
      <c r="J486">
        <v>4</v>
      </c>
      <c r="K486">
        <v>39.299999999999997</v>
      </c>
      <c r="L486">
        <v>95293</v>
      </c>
      <c r="M486">
        <v>46.94</v>
      </c>
      <c r="N486">
        <v>34.875</v>
      </c>
      <c r="O486">
        <v>39.375</v>
      </c>
      <c r="P486">
        <v>39.993000000000002</v>
      </c>
      <c r="Q486">
        <v>-2.3187859999999998</v>
      </c>
      <c r="R486">
        <v>-1.9459900000000001</v>
      </c>
      <c r="S486">
        <v>-9.8850149999999992</v>
      </c>
      <c r="T486">
        <v>-24.019297999999999</v>
      </c>
      <c r="U486">
        <v>-1.5383560000000001</v>
      </c>
      <c r="V486">
        <v>-18.637906999999998</v>
      </c>
      <c r="W486">
        <v>25.205385</v>
      </c>
      <c r="X486">
        <v>-7.6900000000000004E-4</v>
      </c>
      <c r="Y486">
        <v>-7.6900000000000004E-4</v>
      </c>
    </row>
    <row r="487" spans="1:25">
      <c r="A487">
        <v>885510</v>
      </c>
      <c r="B487" s="2">
        <f t="shared" si="8"/>
        <v>885.51</v>
      </c>
      <c r="C487">
        <v>106</v>
      </c>
      <c r="D487" s="1">
        <v>0.67740797453703705</v>
      </c>
      <c r="E487">
        <v>37.672328</v>
      </c>
      <c r="F487">
        <v>-98.066658000000004</v>
      </c>
      <c r="G487">
        <v>536.76</v>
      </c>
      <c r="H487">
        <v>322.48</v>
      </c>
      <c r="I487">
        <v>6.5830000000000002</v>
      </c>
      <c r="J487">
        <v>4</v>
      </c>
      <c r="K487">
        <v>39.4</v>
      </c>
      <c r="L487">
        <v>95301</v>
      </c>
      <c r="M487">
        <v>46.234999999999999</v>
      </c>
      <c r="N487">
        <v>34.811999999999998</v>
      </c>
      <c r="O487">
        <v>39.375</v>
      </c>
      <c r="P487">
        <v>39.939</v>
      </c>
      <c r="Q487">
        <v>-2.3017319999999999</v>
      </c>
      <c r="R487">
        <v>-1.964926</v>
      </c>
      <c r="S487">
        <v>-9.8707700000000003</v>
      </c>
      <c r="T487">
        <v>-20.018964</v>
      </c>
      <c r="U487">
        <v>-0.81939200000000001</v>
      </c>
      <c r="V487">
        <v>-13.525421</v>
      </c>
      <c r="W487">
        <v>25.205385</v>
      </c>
      <c r="X487">
        <v>-7.6900000000000004E-4</v>
      </c>
      <c r="Y487">
        <v>-7.6900000000000004E-4</v>
      </c>
    </row>
    <row r="488" spans="1:25">
      <c r="A488">
        <v>886017</v>
      </c>
      <c r="B488" s="2">
        <f t="shared" si="8"/>
        <v>886.01700000000005</v>
      </c>
      <c r="C488">
        <v>107</v>
      </c>
      <c r="D488" s="1">
        <v>0.67741376157407407</v>
      </c>
      <c r="E488">
        <v>37.672348</v>
      </c>
      <c r="F488">
        <v>-98.066680000000005</v>
      </c>
      <c r="G488">
        <v>537.32000000000005</v>
      </c>
      <c r="H488">
        <v>320.94</v>
      </c>
      <c r="I488">
        <v>5.883</v>
      </c>
      <c r="J488">
        <v>4</v>
      </c>
      <c r="K488">
        <v>39.4</v>
      </c>
      <c r="L488">
        <v>95313</v>
      </c>
      <c r="M488">
        <v>45.171999999999997</v>
      </c>
      <c r="N488">
        <v>34.811999999999998</v>
      </c>
      <c r="O488">
        <v>39.375</v>
      </c>
      <c r="P488">
        <v>39.920999999999999</v>
      </c>
      <c r="Q488">
        <v>-2.252955</v>
      </c>
      <c r="R488">
        <v>-1.9311480000000001</v>
      </c>
      <c r="S488">
        <v>-9.8441410000000005</v>
      </c>
      <c r="T488">
        <v>-16.830635999999998</v>
      </c>
      <c r="U488">
        <v>-3.1371000000000003E-2</v>
      </c>
      <c r="V488">
        <v>-10.018879</v>
      </c>
      <c r="W488">
        <v>25.205385</v>
      </c>
      <c r="X488">
        <v>-7.6900000000000004E-4</v>
      </c>
      <c r="Y488">
        <v>-7.6900000000000004E-4</v>
      </c>
    </row>
    <row r="489" spans="1:25">
      <c r="A489">
        <v>886522</v>
      </c>
      <c r="B489" s="2">
        <f t="shared" si="8"/>
        <v>886.52200000000005</v>
      </c>
      <c r="C489">
        <v>107</v>
      </c>
      <c r="D489" s="1">
        <v>0.67742070601851845</v>
      </c>
      <c r="E489">
        <v>37.672373999999998</v>
      </c>
      <c r="F489">
        <v>-98.066710999999998</v>
      </c>
      <c r="G489">
        <v>536.74</v>
      </c>
      <c r="H489">
        <v>320.94</v>
      </c>
      <c r="I489">
        <v>5.883</v>
      </c>
      <c r="J489">
        <v>4</v>
      </c>
      <c r="K489">
        <v>39.5</v>
      </c>
      <c r="L489">
        <v>95322</v>
      </c>
      <c r="M489">
        <v>44.377000000000002</v>
      </c>
      <c r="N489">
        <v>34.75</v>
      </c>
      <c r="O489">
        <v>39.375</v>
      </c>
      <c r="P489">
        <v>39.960999999999999</v>
      </c>
      <c r="Q489">
        <v>-2.240739</v>
      </c>
      <c r="R489">
        <v>-1.9026460000000001</v>
      </c>
      <c r="S489">
        <v>-9.7278070000000003</v>
      </c>
      <c r="T489">
        <v>-6.6951869999999998</v>
      </c>
      <c r="U489">
        <v>-4.2197909999999998</v>
      </c>
      <c r="V489">
        <v>-11.069591000000001</v>
      </c>
      <c r="W489">
        <v>25.205385</v>
      </c>
      <c r="X489">
        <v>-7.6900000000000004E-4</v>
      </c>
      <c r="Y489">
        <v>-7.6900000000000004E-4</v>
      </c>
    </row>
    <row r="490" spans="1:25">
      <c r="A490">
        <v>887023</v>
      </c>
      <c r="B490" s="2">
        <f t="shared" si="8"/>
        <v>887.02300000000002</v>
      </c>
      <c r="C490">
        <v>106</v>
      </c>
      <c r="D490" s="1">
        <v>0.67742649305555558</v>
      </c>
      <c r="E490">
        <v>37.672389000000003</v>
      </c>
      <c r="F490">
        <v>-98.066733999999997</v>
      </c>
      <c r="G490">
        <v>536.27</v>
      </c>
      <c r="H490">
        <v>320.13</v>
      </c>
      <c r="I490">
        <v>6.0549999999999997</v>
      </c>
      <c r="J490">
        <v>4</v>
      </c>
      <c r="K490">
        <v>39.4</v>
      </c>
      <c r="L490">
        <v>95306</v>
      </c>
      <c r="M490">
        <v>45.790999999999997</v>
      </c>
      <c r="N490">
        <v>34.686999999999998</v>
      </c>
      <c r="O490">
        <v>39.375</v>
      </c>
      <c r="P490">
        <v>39.985999999999997</v>
      </c>
      <c r="Q490">
        <v>-2.2177250000000002</v>
      </c>
      <c r="R490">
        <v>-1.933705</v>
      </c>
      <c r="S490">
        <v>-9.7842219999999998</v>
      </c>
      <c r="T490">
        <v>-5.1527050000000001</v>
      </c>
      <c r="U490">
        <v>-2.8525330000000002</v>
      </c>
      <c r="V490">
        <v>-12.03589</v>
      </c>
      <c r="W490">
        <v>25.205385</v>
      </c>
      <c r="X490">
        <v>-7.6900000000000004E-4</v>
      </c>
      <c r="Y490">
        <v>-7.6900000000000004E-4</v>
      </c>
    </row>
    <row r="491" spans="1:25">
      <c r="A491">
        <v>887524</v>
      </c>
      <c r="B491" s="2">
        <f t="shared" si="8"/>
        <v>887.524</v>
      </c>
      <c r="C491">
        <v>106</v>
      </c>
      <c r="D491" s="1">
        <v>0.6774322800925926</v>
      </c>
      <c r="E491">
        <v>37.672409000000002</v>
      </c>
      <c r="F491">
        <v>-98.066756999999996</v>
      </c>
      <c r="G491">
        <v>536.9</v>
      </c>
      <c r="H491">
        <v>320.13</v>
      </c>
      <c r="I491">
        <v>6.0549999999999997</v>
      </c>
      <c r="J491">
        <v>4</v>
      </c>
      <c r="K491">
        <v>39.4</v>
      </c>
      <c r="L491">
        <v>95302</v>
      </c>
      <c r="M491">
        <v>46.145000000000003</v>
      </c>
      <c r="N491">
        <v>34.686999999999998</v>
      </c>
      <c r="O491">
        <v>39.375</v>
      </c>
      <c r="P491">
        <v>40.042999999999999</v>
      </c>
      <c r="Q491">
        <v>-2.226804</v>
      </c>
      <c r="R491">
        <v>-1.9161870000000001</v>
      </c>
      <c r="S491">
        <v>-9.8841819999999991</v>
      </c>
      <c r="T491">
        <v>-6.7214710000000002</v>
      </c>
      <c r="U491">
        <v>-4.0960929999999998</v>
      </c>
      <c r="V491">
        <v>-11.539014</v>
      </c>
      <c r="W491">
        <v>25.205385</v>
      </c>
      <c r="X491">
        <v>-7.6900000000000004E-4</v>
      </c>
      <c r="Y491">
        <v>-7.6900000000000004E-4</v>
      </c>
    </row>
    <row r="492" spans="1:25">
      <c r="A492">
        <v>888032</v>
      </c>
      <c r="B492" s="2">
        <f t="shared" si="8"/>
        <v>888.03200000000004</v>
      </c>
      <c r="C492">
        <v>106</v>
      </c>
      <c r="D492" s="1">
        <v>0.67743806712962973</v>
      </c>
      <c r="E492">
        <v>37.672431000000003</v>
      </c>
      <c r="F492">
        <v>-98.066787000000005</v>
      </c>
      <c r="G492">
        <v>535.96</v>
      </c>
      <c r="H492">
        <v>318.38</v>
      </c>
      <c r="I492">
        <v>6</v>
      </c>
      <c r="J492">
        <v>4</v>
      </c>
      <c r="K492">
        <v>39.4</v>
      </c>
      <c r="L492">
        <v>95323</v>
      </c>
      <c r="M492">
        <v>44.286999999999999</v>
      </c>
      <c r="N492">
        <v>34.686999999999998</v>
      </c>
      <c r="O492">
        <v>39.375</v>
      </c>
      <c r="P492">
        <v>40.045999999999999</v>
      </c>
      <c r="Q492">
        <v>-2.1556510000000002</v>
      </c>
      <c r="R492">
        <v>-1.9179679999999999</v>
      </c>
      <c r="S492">
        <v>-9.8262149999999995</v>
      </c>
      <c r="T492">
        <v>-8.0921299999999992</v>
      </c>
      <c r="U492">
        <v>0.53091600000000005</v>
      </c>
      <c r="V492">
        <v>-13.216915999999999</v>
      </c>
      <c r="W492">
        <v>25.205385</v>
      </c>
      <c r="X492">
        <v>-7.6900000000000004E-4</v>
      </c>
      <c r="Y492">
        <v>-7.6900000000000004E-4</v>
      </c>
    </row>
    <row r="493" spans="1:25">
      <c r="A493">
        <v>888540</v>
      </c>
      <c r="B493" s="2">
        <f t="shared" si="8"/>
        <v>888.54</v>
      </c>
      <c r="C493">
        <v>106</v>
      </c>
      <c r="D493" s="1">
        <v>0.67744385416666664</v>
      </c>
      <c r="E493">
        <v>37.672451000000002</v>
      </c>
      <c r="F493">
        <v>-98.066810000000004</v>
      </c>
      <c r="G493">
        <v>535.41</v>
      </c>
      <c r="H493">
        <v>318.38</v>
      </c>
      <c r="I493">
        <v>6</v>
      </c>
      <c r="J493">
        <v>4</v>
      </c>
      <c r="K493">
        <v>39.4</v>
      </c>
      <c r="L493">
        <v>95306</v>
      </c>
      <c r="M493">
        <v>45.790999999999997</v>
      </c>
      <c r="N493">
        <v>34.686999999999998</v>
      </c>
      <c r="O493">
        <v>39.375</v>
      </c>
      <c r="P493">
        <v>40.045999999999999</v>
      </c>
      <c r="Q493">
        <v>-2.1430319999999998</v>
      </c>
      <c r="R493">
        <v>-1.9210910000000001</v>
      </c>
      <c r="S493">
        <v>-9.8591949999999997</v>
      </c>
      <c r="T493">
        <v>-10.776111999999999</v>
      </c>
      <c r="U493">
        <v>-9.9951699999999999</v>
      </c>
      <c r="V493">
        <v>-10.280834</v>
      </c>
      <c r="W493">
        <v>25.205385</v>
      </c>
      <c r="X493">
        <v>-7.6900000000000004E-4</v>
      </c>
      <c r="Y493">
        <v>-7.6900000000000004E-4</v>
      </c>
    </row>
    <row r="494" spans="1:25">
      <c r="A494">
        <v>889042</v>
      </c>
      <c r="B494" s="2">
        <f t="shared" si="8"/>
        <v>889.04200000000003</v>
      </c>
      <c r="C494">
        <v>106</v>
      </c>
      <c r="D494" s="1">
        <v>0.67744964120370366</v>
      </c>
      <c r="E494">
        <v>37.672466</v>
      </c>
      <c r="F494">
        <v>-98.066840999999997</v>
      </c>
      <c r="G494">
        <v>534.49</v>
      </c>
      <c r="H494">
        <v>315.3</v>
      </c>
      <c r="I494">
        <v>6.1440000000000001</v>
      </c>
      <c r="J494">
        <v>4</v>
      </c>
      <c r="K494">
        <v>39.5</v>
      </c>
      <c r="L494">
        <v>95333</v>
      </c>
      <c r="M494">
        <v>43.405000000000001</v>
      </c>
      <c r="N494">
        <v>34.686999999999998</v>
      </c>
      <c r="O494">
        <v>39.375</v>
      </c>
      <c r="P494">
        <v>40.054000000000002</v>
      </c>
      <c r="Q494">
        <v>-2.2014749999999998</v>
      </c>
      <c r="R494">
        <v>-1.935872</v>
      </c>
      <c r="S494">
        <v>-9.9729829999999993</v>
      </c>
      <c r="T494">
        <v>-13.992827999999999</v>
      </c>
      <c r="U494">
        <v>-11.879294</v>
      </c>
      <c r="V494">
        <v>-10.63076</v>
      </c>
      <c r="W494">
        <v>25.205385</v>
      </c>
      <c r="X494">
        <v>-7.6900000000000004E-4</v>
      </c>
      <c r="Y494">
        <v>-7.6900000000000004E-4</v>
      </c>
    </row>
    <row r="495" spans="1:25">
      <c r="A495">
        <v>889548</v>
      </c>
      <c r="B495" s="2">
        <f t="shared" si="8"/>
        <v>889.548</v>
      </c>
      <c r="C495">
        <v>106</v>
      </c>
      <c r="D495" s="1">
        <v>0.67745542824074079</v>
      </c>
      <c r="E495">
        <v>37.672485000000002</v>
      </c>
      <c r="F495">
        <v>-98.066871000000006</v>
      </c>
      <c r="G495">
        <v>534.4</v>
      </c>
      <c r="H495">
        <v>315.3</v>
      </c>
      <c r="I495">
        <v>6.1440000000000001</v>
      </c>
      <c r="J495">
        <v>4</v>
      </c>
      <c r="K495">
        <v>39.4</v>
      </c>
      <c r="L495">
        <v>95327</v>
      </c>
      <c r="M495">
        <v>43.936</v>
      </c>
      <c r="N495">
        <v>34.686999999999998</v>
      </c>
      <c r="O495">
        <v>39.375</v>
      </c>
      <c r="P495">
        <v>40.036000000000001</v>
      </c>
      <c r="Q495">
        <v>-2.168812</v>
      </c>
      <c r="R495">
        <v>-1.9746250000000001</v>
      </c>
      <c r="S495">
        <v>-10.044375</v>
      </c>
      <c r="T495">
        <v>-14.612174</v>
      </c>
      <c r="U495">
        <v>-9.1906739999999996</v>
      </c>
      <c r="V495">
        <v>-12.894512000000001</v>
      </c>
      <c r="W495">
        <v>25.205385</v>
      </c>
      <c r="X495">
        <v>-7.6900000000000004E-4</v>
      </c>
      <c r="Y495">
        <v>-7.6900000000000004E-4</v>
      </c>
    </row>
    <row r="496" spans="1:25">
      <c r="A496">
        <v>890049</v>
      </c>
      <c r="B496" s="2">
        <f t="shared" si="8"/>
        <v>890.04899999999998</v>
      </c>
      <c r="C496">
        <v>106</v>
      </c>
      <c r="D496" s="1">
        <v>0.67746121527777781</v>
      </c>
      <c r="E496">
        <v>37.672504000000004</v>
      </c>
      <c r="F496">
        <v>-98.066901999999999</v>
      </c>
      <c r="G496">
        <v>533.30999999999995</v>
      </c>
      <c r="H496">
        <v>311.27</v>
      </c>
      <c r="I496">
        <v>6.1440000000000001</v>
      </c>
      <c r="J496">
        <v>4</v>
      </c>
      <c r="K496">
        <v>39.4</v>
      </c>
      <c r="L496">
        <v>95336</v>
      </c>
      <c r="M496">
        <v>43.137999999999998</v>
      </c>
      <c r="N496">
        <v>34.75</v>
      </c>
      <c r="O496">
        <v>39.375</v>
      </c>
      <c r="P496">
        <v>40.070999999999998</v>
      </c>
      <c r="Q496">
        <v>-2.2391749999999999</v>
      </c>
      <c r="R496">
        <v>-1.995538</v>
      </c>
      <c r="S496">
        <v>-10.193775</v>
      </c>
      <c r="T496">
        <v>-13.050071000000001</v>
      </c>
      <c r="U496">
        <v>-12.565175999999999</v>
      </c>
      <c r="V496">
        <v>-13.125246000000001</v>
      </c>
      <c r="W496">
        <v>25.205385</v>
      </c>
      <c r="X496">
        <v>-7.6900000000000004E-4</v>
      </c>
      <c r="Y496">
        <v>-7.6900000000000004E-4</v>
      </c>
    </row>
    <row r="497" spans="1:25">
      <c r="A497">
        <v>890549</v>
      </c>
      <c r="B497" s="2">
        <f t="shared" si="8"/>
        <v>890.54899999999998</v>
      </c>
      <c r="C497">
        <v>106</v>
      </c>
      <c r="D497" s="1">
        <v>0.67746700231481471</v>
      </c>
      <c r="E497">
        <v>37.672519000000001</v>
      </c>
      <c r="F497">
        <v>-98.066931999999994</v>
      </c>
      <c r="G497">
        <v>532.69000000000005</v>
      </c>
      <c r="H497">
        <v>311.27</v>
      </c>
      <c r="I497">
        <v>6.1440000000000001</v>
      </c>
      <c r="J497">
        <v>4</v>
      </c>
      <c r="K497">
        <v>39.4</v>
      </c>
      <c r="L497">
        <v>95320</v>
      </c>
      <c r="M497">
        <v>44.554000000000002</v>
      </c>
      <c r="N497">
        <v>34.75</v>
      </c>
      <c r="O497">
        <v>39.375</v>
      </c>
      <c r="P497">
        <v>40.039000000000001</v>
      </c>
      <c r="Q497">
        <v>-2.2679710000000002</v>
      </c>
      <c r="R497">
        <v>-2.0411000000000001</v>
      </c>
      <c r="S497">
        <v>-10.272031999999999</v>
      </c>
      <c r="T497">
        <v>-17.088638</v>
      </c>
      <c r="U497">
        <v>-8.2258820000000004</v>
      </c>
      <c r="V497">
        <v>-12.260335</v>
      </c>
      <c r="W497">
        <v>25.205385</v>
      </c>
      <c r="X497">
        <v>-7.6900000000000004E-4</v>
      </c>
      <c r="Y497">
        <v>-7.6900000000000004E-4</v>
      </c>
    </row>
    <row r="498" spans="1:25">
      <c r="A498">
        <v>891055</v>
      </c>
      <c r="B498" s="2">
        <f t="shared" si="8"/>
        <v>891.05499999999995</v>
      </c>
      <c r="C498">
        <v>107</v>
      </c>
      <c r="D498" s="1">
        <v>0.67747278935185185</v>
      </c>
      <c r="E498">
        <v>37.672538000000003</v>
      </c>
      <c r="F498">
        <v>-98.066963000000001</v>
      </c>
      <c r="G498">
        <v>532.20000000000005</v>
      </c>
      <c r="H498">
        <v>308.7</v>
      </c>
      <c r="I498">
        <v>6.2270000000000003</v>
      </c>
      <c r="J498">
        <v>4</v>
      </c>
      <c r="K498">
        <v>39.5</v>
      </c>
      <c r="L498">
        <v>95364</v>
      </c>
      <c r="M498">
        <v>40.664999999999999</v>
      </c>
      <c r="N498">
        <v>34.75</v>
      </c>
      <c r="O498">
        <v>39.375</v>
      </c>
      <c r="P498">
        <v>40.036000000000001</v>
      </c>
      <c r="Q498">
        <v>-2.274645</v>
      </c>
      <c r="R498">
        <v>-1.9881899999999999</v>
      </c>
      <c r="S498">
        <v>-10.237123</v>
      </c>
      <c r="T498">
        <v>-15.096177000000001</v>
      </c>
      <c r="U498">
        <v>-2.8722110000000001</v>
      </c>
      <c r="V498">
        <v>-13.761142</v>
      </c>
      <c r="W498">
        <v>25.205385</v>
      </c>
      <c r="X498">
        <v>-7.6900000000000004E-4</v>
      </c>
      <c r="Y498">
        <v>-7.6900000000000004E-4</v>
      </c>
    </row>
    <row r="499" spans="1:25">
      <c r="A499">
        <v>891563</v>
      </c>
      <c r="B499" s="2">
        <f t="shared" si="8"/>
        <v>891.56299999999999</v>
      </c>
      <c r="C499">
        <v>107</v>
      </c>
      <c r="D499" s="1">
        <v>0.67747857638888886</v>
      </c>
      <c r="E499">
        <v>37.672556999999998</v>
      </c>
      <c r="F499">
        <v>-98.066992999999997</v>
      </c>
      <c r="G499">
        <v>531.83000000000004</v>
      </c>
      <c r="H499">
        <v>308.7</v>
      </c>
      <c r="I499">
        <v>6.2270000000000003</v>
      </c>
      <c r="J499">
        <v>4</v>
      </c>
      <c r="K499">
        <v>39.4</v>
      </c>
      <c r="L499">
        <v>95350</v>
      </c>
      <c r="M499">
        <v>41.901000000000003</v>
      </c>
      <c r="N499">
        <v>34.811999999999998</v>
      </c>
      <c r="O499">
        <v>39.375</v>
      </c>
      <c r="P499">
        <v>40.095999999999997</v>
      </c>
      <c r="Q499">
        <v>-2.2616700000000001</v>
      </c>
      <c r="R499">
        <v>-1.952664</v>
      </c>
      <c r="S499">
        <v>-10.0992</v>
      </c>
      <c r="T499">
        <v>-12.654729</v>
      </c>
      <c r="U499">
        <v>-3.5967639999999999</v>
      </c>
      <c r="V499">
        <v>-13.465284</v>
      </c>
      <c r="W499">
        <v>25.205385</v>
      </c>
      <c r="X499">
        <v>-7.6900000000000004E-4</v>
      </c>
      <c r="Y499">
        <v>-7.6900000000000004E-4</v>
      </c>
    </row>
    <row r="500" spans="1:25">
      <c r="A500">
        <v>892064</v>
      </c>
      <c r="B500" s="2">
        <f t="shared" si="8"/>
        <v>892.06399999999996</v>
      </c>
      <c r="C500">
        <v>105</v>
      </c>
      <c r="D500" s="1">
        <v>0.677484363425926</v>
      </c>
      <c r="E500">
        <v>37.672575999999999</v>
      </c>
      <c r="F500">
        <v>-98.067031</v>
      </c>
      <c r="G500">
        <v>531.67999999999995</v>
      </c>
      <c r="H500">
        <v>307.33999999999997</v>
      </c>
      <c r="I500">
        <v>6.569</v>
      </c>
      <c r="J500">
        <v>4</v>
      </c>
      <c r="K500">
        <v>39.4</v>
      </c>
      <c r="L500">
        <v>95369</v>
      </c>
      <c r="M500">
        <v>40.220999999999997</v>
      </c>
      <c r="N500">
        <v>34.875</v>
      </c>
      <c r="O500">
        <v>39.375</v>
      </c>
      <c r="P500">
        <v>39.906999999999996</v>
      </c>
      <c r="Q500">
        <v>-2.265104</v>
      </c>
      <c r="R500">
        <v>-1.9253929999999999</v>
      </c>
      <c r="S500">
        <v>-9.9984559999999991</v>
      </c>
      <c r="T500">
        <v>-12.210898</v>
      </c>
      <c r="U500">
        <v>-3.7613129999999999</v>
      </c>
      <c r="V500">
        <v>-11.840062</v>
      </c>
      <c r="W500">
        <v>25.205385</v>
      </c>
      <c r="X500">
        <v>-7.6900000000000004E-4</v>
      </c>
      <c r="Y500">
        <v>-7.6900000000000004E-4</v>
      </c>
    </row>
    <row r="501" spans="1:25">
      <c r="A501">
        <v>892571</v>
      </c>
      <c r="B501" s="2">
        <f t="shared" si="8"/>
        <v>892.57100000000003</v>
      </c>
      <c r="C501">
        <v>105</v>
      </c>
      <c r="D501" s="1">
        <v>0.67749015046296301</v>
      </c>
      <c r="E501">
        <v>37.672595000000001</v>
      </c>
      <c r="F501">
        <v>-98.067062000000007</v>
      </c>
      <c r="G501">
        <v>531.76</v>
      </c>
      <c r="H501">
        <v>307.33999999999997</v>
      </c>
      <c r="I501">
        <v>6.569</v>
      </c>
      <c r="J501">
        <v>4</v>
      </c>
      <c r="K501">
        <v>39.4</v>
      </c>
      <c r="L501">
        <v>95361</v>
      </c>
      <c r="M501">
        <v>40.929000000000002</v>
      </c>
      <c r="N501">
        <v>34.936999999999998</v>
      </c>
      <c r="O501">
        <v>39.375</v>
      </c>
      <c r="P501">
        <v>40.225000000000001</v>
      </c>
      <c r="Q501">
        <v>-2.2632720000000002</v>
      </c>
      <c r="R501">
        <v>-1.9589909999999999</v>
      </c>
      <c r="S501">
        <v>-10.110716999999999</v>
      </c>
      <c r="T501">
        <v>-8.2461459999999995</v>
      </c>
      <c r="U501">
        <v>-0.24427199999999999</v>
      </c>
      <c r="V501">
        <v>-12.161109</v>
      </c>
      <c r="W501">
        <v>25.205385</v>
      </c>
      <c r="X501">
        <v>-7.6900000000000004E-4</v>
      </c>
      <c r="Y501">
        <v>-7.6900000000000004E-4</v>
      </c>
    </row>
    <row r="502" spans="1:25">
      <c r="A502">
        <v>893073</v>
      </c>
      <c r="B502" s="2">
        <f t="shared" si="8"/>
        <v>893.07299999999998</v>
      </c>
      <c r="C502">
        <v>106</v>
      </c>
      <c r="D502" s="1">
        <v>0.67749593749999992</v>
      </c>
      <c r="E502">
        <v>37.672615</v>
      </c>
      <c r="F502">
        <v>-98.067092000000002</v>
      </c>
      <c r="G502">
        <v>532.5</v>
      </c>
      <c r="H502">
        <v>305.89</v>
      </c>
      <c r="I502">
        <v>6.9109999999999996</v>
      </c>
      <c r="J502">
        <v>4</v>
      </c>
      <c r="K502">
        <v>39.299999999999997</v>
      </c>
      <c r="L502">
        <v>95338</v>
      </c>
      <c r="M502">
        <v>42.960999999999999</v>
      </c>
      <c r="N502">
        <v>35</v>
      </c>
      <c r="O502">
        <v>39.375</v>
      </c>
      <c r="P502">
        <v>39.968000000000004</v>
      </c>
      <c r="Q502">
        <v>-2.3111769999999998</v>
      </c>
      <c r="R502">
        <v>-1.9899659999999999</v>
      </c>
      <c r="S502">
        <v>-10.235352000000001</v>
      </c>
      <c r="T502">
        <v>-7.333958</v>
      </c>
      <c r="U502">
        <v>-3.5814170000000001</v>
      </c>
      <c r="V502">
        <v>-9.0375200000000007</v>
      </c>
      <c r="W502">
        <v>25.205385</v>
      </c>
      <c r="X502">
        <v>-7.6900000000000004E-4</v>
      </c>
      <c r="Y502">
        <v>-7.6900000000000004E-4</v>
      </c>
    </row>
    <row r="503" spans="1:25">
      <c r="A503">
        <v>893578</v>
      </c>
      <c r="B503" s="2">
        <f t="shared" si="8"/>
        <v>893.57799999999997</v>
      </c>
      <c r="C503">
        <v>106</v>
      </c>
      <c r="D503" s="1">
        <v>0.67750172453703705</v>
      </c>
      <c r="E503">
        <v>37.672629999999998</v>
      </c>
      <c r="F503">
        <v>-98.067122999999995</v>
      </c>
      <c r="G503">
        <v>532.23</v>
      </c>
      <c r="H503">
        <v>305.89</v>
      </c>
      <c r="I503">
        <v>6.9109999999999996</v>
      </c>
      <c r="J503">
        <v>4</v>
      </c>
      <c r="K503">
        <v>39.4</v>
      </c>
      <c r="L503">
        <v>95363</v>
      </c>
      <c r="M503">
        <v>40.752000000000002</v>
      </c>
      <c r="N503">
        <v>35</v>
      </c>
      <c r="O503">
        <v>39.375</v>
      </c>
      <c r="P503">
        <v>40.057000000000002</v>
      </c>
      <c r="Q503">
        <v>-2.2940580000000002</v>
      </c>
      <c r="R503">
        <v>-2.0353140000000001</v>
      </c>
      <c r="S503">
        <v>-10.312281</v>
      </c>
      <c r="T503">
        <v>-7.9457930000000001</v>
      </c>
      <c r="U503">
        <v>-3.9858549999999999</v>
      </c>
      <c r="V503">
        <v>-5.6275389999999996</v>
      </c>
      <c r="W503">
        <v>25.205385</v>
      </c>
      <c r="X503">
        <v>-7.6900000000000004E-4</v>
      </c>
      <c r="Y503">
        <v>-7.6900000000000004E-4</v>
      </c>
    </row>
    <row r="504" spans="1:25">
      <c r="A504">
        <v>894081</v>
      </c>
      <c r="B504" s="2">
        <f t="shared" si="8"/>
        <v>894.08100000000002</v>
      </c>
      <c r="C504">
        <v>107</v>
      </c>
      <c r="D504" s="1">
        <v>0.67750751157407407</v>
      </c>
      <c r="E504">
        <v>37.672649</v>
      </c>
      <c r="F504">
        <v>-98.067160999999999</v>
      </c>
      <c r="G504">
        <v>532.36</v>
      </c>
      <c r="H504">
        <v>306.39999999999998</v>
      </c>
      <c r="I504">
        <v>7.0659999999999998</v>
      </c>
      <c r="J504">
        <v>4</v>
      </c>
      <c r="K504">
        <v>39.4</v>
      </c>
      <c r="L504">
        <v>95363</v>
      </c>
      <c r="M504">
        <v>40.752000000000002</v>
      </c>
      <c r="N504">
        <v>35.061999999999998</v>
      </c>
      <c r="O504">
        <v>39.375</v>
      </c>
      <c r="P504">
        <v>40.018000000000001</v>
      </c>
      <c r="Q504">
        <v>-2.331137</v>
      </c>
      <c r="R504">
        <v>-2.0326050000000002</v>
      </c>
      <c r="S504">
        <v>-10.343016</v>
      </c>
      <c r="T504">
        <v>-9.9910619999999994</v>
      </c>
      <c r="U504">
        <v>-3.9213100000000001</v>
      </c>
      <c r="V504">
        <v>-2.1601970000000001</v>
      </c>
      <c r="W504">
        <v>25.205385</v>
      </c>
      <c r="X504">
        <v>-7.6900000000000004E-4</v>
      </c>
      <c r="Y504">
        <v>-7.6900000000000004E-4</v>
      </c>
    </row>
    <row r="505" spans="1:25">
      <c r="A505">
        <v>894587</v>
      </c>
      <c r="B505" s="2">
        <f t="shared" si="8"/>
        <v>894.58699999999999</v>
      </c>
      <c r="C505">
        <v>107</v>
      </c>
      <c r="D505" s="1">
        <v>0.67751329861111109</v>
      </c>
      <c r="E505">
        <v>37.672668000000002</v>
      </c>
      <c r="F505">
        <v>-98.067192000000006</v>
      </c>
      <c r="G505">
        <v>532.15</v>
      </c>
      <c r="H505">
        <v>306.39999999999998</v>
      </c>
      <c r="I505">
        <v>7.0659999999999998</v>
      </c>
      <c r="J505">
        <v>4</v>
      </c>
      <c r="K505">
        <v>39.4</v>
      </c>
      <c r="L505">
        <v>95369</v>
      </c>
      <c r="M505">
        <v>40.220999999999997</v>
      </c>
      <c r="N505">
        <v>35.125</v>
      </c>
      <c r="O505">
        <v>39.375</v>
      </c>
      <c r="P505">
        <v>39.920999999999999</v>
      </c>
      <c r="Q505">
        <v>-2.3081990000000001</v>
      </c>
      <c r="R505">
        <v>-2.0424699999999998</v>
      </c>
      <c r="S505">
        <v>-10.363130999999999</v>
      </c>
      <c r="T505">
        <v>-11.837951</v>
      </c>
      <c r="U505">
        <v>-4.9713989999999999</v>
      </c>
      <c r="V505">
        <v>0.95508899999999997</v>
      </c>
      <c r="W505">
        <v>25.205385</v>
      </c>
      <c r="X505">
        <v>-7.6900000000000004E-4</v>
      </c>
      <c r="Y505">
        <v>-7.6900000000000004E-4</v>
      </c>
    </row>
    <row r="506" spans="1:25">
      <c r="A506">
        <v>895095</v>
      </c>
      <c r="B506" s="2">
        <f t="shared" si="8"/>
        <v>895.09500000000003</v>
      </c>
      <c r="C506">
        <v>107</v>
      </c>
      <c r="D506" s="1">
        <v>0.67751908564814822</v>
      </c>
      <c r="E506">
        <v>37.672687000000003</v>
      </c>
      <c r="F506">
        <v>-98.067222000000001</v>
      </c>
      <c r="G506">
        <v>532.16</v>
      </c>
      <c r="H506">
        <v>307.83999999999997</v>
      </c>
      <c r="I506">
        <v>7.1130000000000004</v>
      </c>
      <c r="J506">
        <v>4</v>
      </c>
      <c r="K506">
        <v>39.299999999999997</v>
      </c>
      <c r="L506">
        <v>95342</v>
      </c>
      <c r="M506">
        <v>42.609000000000002</v>
      </c>
      <c r="N506">
        <v>35.125</v>
      </c>
      <c r="O506">
        <v>39.375</v>
      </c>
      <c r="P506">
        <v>40.070999999999998</v>
      </c>
      <c r="Q506">
        <v>-2.2747310000000001</v>
      </c>
      <c r="R506">
        <v>-2.016365</v>
      </c>
      <c r="S506">
        <v>-10.221579</v>
      </c>
      <c r="T506">
        <v>-12.782954</v>
      </c>
      <c r="U506">
        <v>-3.6062050000000001</v>
      </c>
      <c r="V506">
        <v>2.0908880000000001</v>
      </c>
      <c r="W506">
        <v>25.205385</v>
      </c>
      <c r="X506">
        <v>-7.6900000000000004E-4</v>
      </c>
      <c r="Y506">
        <v>-7.6900000000000004E-4</v>
      </c>
    </row>
    <row r="507" spans="1:25">
      <c r="A507">
        <v>895602</v>
      </c>
      <c r="B507" s="2">
        <f t="shared" si="8"/>
        <v>895.60199999999998</v>
      </c>
      <c r="C507">
        <v>107</v>
      </c>
      <c r="D507" s="1">
        <v>0.67752487268518513</v>
      </c>
      <c r="E507">
        <v>37.672702000000001</v>
      </c>
      <c r="F507">
        <v>-98.067252999999994</v>
      </c>
      <c r="G507">
        <v>532.9</v>
      </c>
      <c r="H507">
        <v>307.83999999999997</v>
      </c>
      <c r="I507">
        <v>7.1130000000000004</v>
      </c>
      <c r="J507">
        <v>4</v>
      </c>
      <c r="K507">
        <v>39.4</v>
      </c>
      <c r="L507">
        <v>95363</v>
      </c>
      <c r="M507">
        <v>40.752000000000002</v>
      </c>
      <c r="N507">
        <v>35.186999999999998</v>
      </c>
      <c r="O507">
        <v>39.375</v>
      </c>
      <c r="P507">
        <v>39.957000000000001</v>
      </c>
      <c r="Q507">
        <v>-2.2635999999999998</v>
      </c>
      <c r="R507">
        <v>-2.0110290000000002</v>
      </c>
      <c r="S507">
        <v>-10.149806999999999</v>
      </c>
      <c r="T507">
        <v>-10.817382</v>
      </c>
      <c r="U507">
        <v>-3.433602</v>
      </c>
      <c r="V507">
        <v>1.6417550000000001</v>
      </c>
      <c r="W507">
        <v>25.205385</v>
      </c>
      <c r="X507">
        <v>-7.6900000000000004E-4</v>
      </c>
      <c r="Y507">
        <v>-7.6900000000000004E-4</v>
      </c>
    </row>
    <row r="508" spans="1:25">
      <c r="A508">
        <v>896109</v>
      </c>
      <c r="B508" s="2">
        <f t="shared" si="8"/>
        <v>896.10900000000004</v>
      </c>
      <c r="C508">
        <v>106</v>
      </c>
      <c r="D508" s="1">
        <v>0.67753065972222215</v>
      </c>
      <c r="E508">
        <v>37.672721000000003</v>
      </c>
      <c r="F508">
        <v>-98.067283000000003</v>
      </c>
      <c r="G508">
        <v>532.11</v>
      </c>
      <c r="H508">
        <v>308.37</v>
      </c>
      <c r="I508">
        <v>7.1219999999999999</v>
      </c>
      <c r="J508">
        <v>4</v>
      </c>
      <c r="K508">
        <v>39.4</v>
      </c>
      <c r="L508">
        <v>95377</v>
      </c>
      <c r="M508">
        <v>39.515000000000001</v>
      </c>
      <c r="N508">
        <v>35.25</v>
      </c>
      <c r="O508">
        <v>39.375</v>
      </c>
      <c r="P508">
        <v>39.960999999999999</v>
      </c>
      <c r="Q508">
        <v>-2.2186240000000002</v>
      </c>
      <c r="R508">
        <v>-1.9613659999999999</v>
      </c>
      <c r="S508">
        <v>-10.074377999999999</v>
      </c>
      <c r="T508">
        <v>-7.9463559999999998</v>
      </c>
      <c r="U508">
        <v>-1.929036</v>
      </c>
      <c r="V508">
        <v>0.76354999999999995</v>
      </c>
      <c r="W508">
        <v>25.205385</v>
      </c>
      <c r="X508">
        <v>-7.6900000000000004E-4</v>
      </c>
      <c r="Y508">
        <v>-7.6900000000000004E-4</v>
      </c>
    </row>
    <row r="509" spans="1:25">
      <c r="A509">
        <v>896610</v>
      </c>
      <c r="B509" s="2">
        <f t="shared" si="8"/>
        <v>896.61</v>
      </c>
      <c r="C509">
        <v>106</v>
      </c>
      <c r="D509" s="1">
        <v>0.67753644675925928</v>
      </c>
      <c r="E509">
        <v>37.672736999999998</v>
      </c>
      <c r="F509">
        <v>-98.067313999999996</v>
      </c>
      <c r="G509">
        <v>532.22</v>
      </c>
      <c r="H509">
        <v>308.37</v>
      </c>
      <c r="I509">
        <v>7.1219999999999999</v>
      </c>
      <c r="J509">
        <v>4</v>
      </c>
      <c r="K509">
        <v>39.4</v>
      </c>
      <c r="L509">
        <v>95393</v>
      </c>
      <c r="M509">
        <v>38.101999999999997</v>
      </c>
      <c r="N509">
        <v>35.311999999999998</v>
      </c>
      <c r="O509">
        <v>39.375</v>
      </c>
      <c r="P509">
        <v>39.963999999999999</v>
      </c>
      <c r="Q509">
        <v>-2.199668</v>
      </c>
      <c r="R509">
        <v>-1.9185080000000001</v>
      </c>
      <c r="S509">
        <v>-9.9969000000000001</v>
      </c>
      <c r="T509">
        <v>-4.9175110000000002</v>
      </c>
      <c r="U509">
        <v>1.6143000000000001E-2</v>
      </c>
      <c r="V509">
        <v>-2.3154999999999999E-2</v>
      </c>
      <c r="W509">
        <v>25.205385</v>
      </c>
      <c r="X509">
        <v>-7.6900000000000004E-4</v>
      </c>
      <c r="Y509">
        <v>-7.6900000000000004E-4</v>
      </c>
    </row>
    <row r="510" spans="1:25">
      <c r="A510">
        <v>897117</v>
      </c>
      <c r="B510" s="2">
        <f t="shared" si="8"/>
        <v>897.11699999999996</v>
      </c>
      <c r="C510">
        <v>106</v>
      </c>
      <c r="D510" s="1">
        <v>0.6775422337962963</v>
      </c>
      <c r="E510">
        <v>37.672756</v>
      </c>
      <c r="F510">
        <v>-98.067344000000006</v>
      </c>
      <c r="G510">
        <v>532.83000000000004</v>
      </c>
      <c r="H510">
        <v>306.89</v>
      </c>
      <c r="I510">
        <v>7.1020000000000003</v>
      </c>
      <c r="J510">
        <v>4</v>
      </c>
      <c r="K510">
        <v>39.4</v>
      </c>
      <c r="L510">
        <v>95381</v>
      </c>
      <c r="M510">
        <v>39.161000000000001</v>
      </c>
      <c r="N510">
        <v>35.375</v>
      </c>
      <c r="O510">
        <v>39.375</v>
      </c>
      <c r="P510">
        <v>40.049999999999997</v>
      </c>
      <c r="Q510">
        <v>-2.2113830000000001</v>
      </c>
      <c r="R510">
        <v>-1.969193</v>
      </c>
      <c r="S510">
        <v>-10.025916</v>
      </c>
      <c r="T510">
        <v>-3.3396940000000002</v>
      </c>
      <c r="U510">
        <v>-1.0719380000000001</v>
      </c>
      <c r="V510">
        <v>0.71855599999999997</v>
      </c>
      <c r="W510">
        <v>25.205385</v>
      </c>
      <c r="X510">
        <v>-7.6900000000000004E-4</v>
      </c>
      <c r="Y510">
        <v>-7.6900000000000004E-4</v>
      </c>
    </row>
    <row r="511" spans="1:25">
      <c r="A511">
        <v>897617</v>
      </c>
      <c r="B511" s="2">
        <f t="shared" si="8"/>
        <v>897.61699999999996</v>
      </c>
      <c r="C511">
        <v>106</v>
      </c>
      <c r="D511" s="1">
        <v>0.67754802083333343</v>
      </c>
      <c r="E511">
        <v>37.672770999999997</v>
      </c>
      <c r="F511">
        <v>-98.067367000000004</v>
      </c>
      <c r="G511">
        <v>533.79</v>
      </c>
      <c r="H511">
        <v>306.89</v>
      </c>
      <c r="I511">
        <v>7.1020000000000003</v>
      </c>
      <c r="J511">
        <v>4</v>
      </c>
      <c r="K511">
        <v>39.5</v>
      </c>
      <c r="L511">
        <v>95415</v>
      </c>
      <c r="M511">
        <v>36.156999999999996</v>
      </c>
      <c r="N511">
        <v>35.375</v>
      </c>
      <c r="O511">
        <v>39.375</v>
      </c>
      <c r="P511">
        <v>39.975000000000001</v>
      </c>
      <c r="Q511">
        <v>-2.1904560000000002</v>
      </c>
      <c r="R511">
        <v>-1.9385969999999999</v>
      </c>
      <c r="S511">
        <v>-10.025547</v>
      </c>
      <c r="T511">
        <v>-4.0560210000000003</v>
      </c>
      <c r="U511">
        <v>-0.97595100000000001</v>
      </c>
      <c r="V511">
        <v>1.885175</v>
      </c>
      <c r="W511">
        <v>25.205385</v>
      </c>
      <c r="X511">
        <v>-7.6900000000000004E-4</v>
      </c>
      <c r="Y511">
        <v>-7.6900000000000004E-4</v>
      </c>
    </row>
    <row r="512" spans="1:25">
      <c r="A512">
        <v>898124</v>
      </c>
      <c r="B512" s="2">
        <f t="shared" si="8"/>
        <v>898.12400000000002</v>
      </c>
      <c r="C512">
        <v>107</v>
      </c>
      <c r="D512" s="1">
        <v>0.67755496527777781</v>
      </c>
      <c r="E512">
        <v>37.672794000000003</v>
      </c>
      <c r="F512">
        <v>-98.067404999999994</v>
      </c>
      <c r="G512">
        <v>534.30999999999995</v>
      </c>
      <c r="H512">
        <v>306.2</v>
      </c>
      <c r="I512">
        <v>6.8879999999999999</v>
      </c>
      <c r="J512">
        <v>4</v>
      </c>
      <c r="K512">
        <v>39.4</v>
      </c>
      <c r="L512">
        <v>95398</v>
      </c>
      <c r="M512">
        <v>37.659999999999997</v>
      </c>
      <c r="N512">
        <v>35.436999999999998</v>
      </c>
      <c r="O512">
        <v>39.375</v>
      </c>
      <c r="P512">
        <v>39.968000000000004</v>
      </c>
      <c r="Q512">
        <v>-2.211389</v>
      </c>
      <c r="R512">
        <v>-1.928123</v>
      </c>
      <c r="S512">
        <v>-9.9971929999999993</v>
      </c>
      <c r="T512">
        <v>-5.510624</v>
      </c>
      <c r="U512">
        <v>-2.3361480000000001</v>
      </c>
      <c r="V512">
        <v>3.6276359999999999</v>
      </c>
      <c r="W512">
        <v>25.205385</v>
      </c>
      <c r="X512">
        <v>-7.6900000000000004E-4</v>
      </c>
      <c r="Y512">
        <v>-7.6900000000000004E-4</v>
      </c>
    </row>
    <row r="513" spans="1:25">
      <c r="A513">
        <v>898624</v>
      </c>
      <c r="B513" s="2">
        <f t="shared" si="8"/>
        <v>898.62400000000002</v>
      </c>
      <c r="C513">
        <v>107</v>
      </c>
      <c r="D513" s="1">
        <v>0.67755959490740736</v>
      </c>
      <c r="E513">
        <v>37.672804999999997</v>
      </c>
      <c r="F513">
        <v>-98.067428000000007</v>
      </c>
      <c r="G513">
        <v>534.34</v>
      </c>
      <c r="H513">
        <v>306.2</v>
      </c>
      <c r="I513">
        <v>6.8879999999999999</v>
      </c>
      <c r="J513">
        <v>4</v>
      </c>
      <c r="K513">
        <v>39.5</v>
      </c>
      <c r="L513">
        <v>95408</v>
      </c>
      <c r="M513">
        <v>36.774999999999999</v>
      </c>
      <c r="N513">
        <v>35.436999999999998</v>
      </c>
      <c r="O513">
        <v>39.436999999999998</v>
      </c>
      <c r="P513">
        <v>40.011000000000003</v>
      </c>
      <c r="Q513">
        <v>-2.182245</v>
      </c>
      <c r="R513">
        <v>-1.9547540000000001</v>
      </c>
      <c r="S513">
        <v>-10.033580000000001</v>
      </c>
      <c r="T513">
        <v>-8.0831800000000005</v>
      </c>
      <c r="U513">
        <v>-4.1832419999999999</v>
      </c>
      <c r="V513">
        <v>5.7784319999999996</v>
      </c>
      <c r="W513">
        <v>25.205385</v>
      </c>
      <c r="X513">
        <v>-7.6900000000000004E-4</v>
      </c>
      <c r="Y513">
        <v>-7.6900000000000004E-4</v>
      </c>
    </row>
    <row r="514" spans="1:25">
      <c r="A514">
        <v>899124</v>
      </c>
      <c r="B514" s="2">
        <f t="shared" si="8"/>
        <v>899.12400000000002</v>
      </c>
      <c r="C514">
        <v>106</v>
      </c>
      <c r="D514" s="1">
        <v>0.67756653935185185</v>
      </c>
      <c r="E514">
        <v>37.672828000000003</v>
      </c>
      <c r="F514">
        <v>-98.067458999999999</v>
      </c>
      <c r="G514">
        <v>536.58000000000004</v>
      </c>
      <c r="H514">
        <v>307.52</v>
      </c>
      <c r="I514">
        <v>6.8049999999999997</v>
      </c>
      <c r="J514">
        <v>3</v>
      </c>
      <c r="K514">
        <v>39.5</v>
      </c>
      <c r="L514">
        <v>95415</v>
      </c>
      <c r="M514">
        <v>36.156999999999996</v>
      </c>
      <c r="N514">
        <v>35.5</v>
      </c>
      <c r="O514">
        <v>39.375</v>
      </c>
      <c r="P514">
        <v>39.988999999999997</v>
      </c>
      <c r="Q514">
        <v>-2.1890350000000001</v>
      </c>
      <c r="R514">
        <v>-1.9646669999999999</v>
      </c>
      <c r="S514">
        <v>-10.112374000000001</v>
      </c>
      <c r="T514">
        <v>-10.651095</v>
      </c>
      <c r="U514">
        <v>-4.5405959999999999</v>
      </c>
      <c r="V514">
        <v>7.029439</v>
      </c>
      <c r="W514">
        <v>25.205385</v>
      </c>
      <c r="X514">
        <v>-7.6900000000000004E-4</v>
      </c>
      <c r="Y514">
        <v>-7.6900000000000004E-4</v>
      </c>
    </row>
    <row r="515" spans="1:25">
      <c r="A515">
        <v>899631</v>
      </c>
      <c r="B515" s="2">
        <f t="shared" si="8"/>
        <v>899.63099999999997</v>
      </c>
      <c r="C515">
        <v>106</v>
      </c>
      <c r="D515" s="1">
        <v>0.67757232638888887</v>
      </c>
      <c r="E515">
        <v>37.672851000000001</v>
      </c>
      <c r="F515">
        <v>-98.067497000000003</v>
      </c>
      <c r="G515">
        <v>534.47</v>
      </c>
      <c r="H515">
        <v>307.52</v>
      </c>
      <c r="I515">
        <v>6.8049999999999997</v>
      </c>
      <c r="J515">
        <v>4</v>
      </c>
      <c r="K515">
        <v>39.4</v>
      </c>
      <c r="L515">
        <v>95410</v>
      </c>
      <c r="M515">
        <v>36.597999999999999</v>
      </c>
      <c r="N515">
        <v>35.561999999999998</v>
      </c>
      <c r="O515">
        <v>39.375</v>
      </c>
      <c r="P515">
        <v>40.093000000000004</v>
      </c>
      <c r="Q515">
        <v>-2.2182909999999998</v>
      </c>
      <c r="R515">
        <v>-1.9845269999999999</v>
      </c>
      <c r="S515">
        <v>-10.159893</v>
      </c>
      <c r="T515">
        <v>-9.9861190000000004</v>
      </c>
      <c r="U515">
        <v>-4.4606560000000002</v>
      </c>
      <c r="V515">
        <v>6.4270759999999996</v>
      </c>
      <c r="W515">
        <v>25.205385</v>
      </c>
      <c r="X515">
        <v>-7.6900000000000004E-4</v>
      </c>
      <c r="Y515">
        <v>-7.6900000000000004E-4</v>
      </c>
    </row>
    <row r="516" spans="1:25">
      <c r="A516">
        <v>900132</v>
      </c>
      <c r="B516" s="2">
        <f t="shared" si="8"/>
        <v>900.13199999999995</v>
      </c>
      <c r="C516">
        <v>106</v>
      </c>
      <c r="D516" s="1">
        <v>0.677578113425926</v>
      </c>
      <c r="E516">
        <v>37.672874</v>
      </c>
      <c r="F516">
        <v>-98.067526999999998</v>
      </c>
      <c r="G516">
        <v>534.33000000000004</v>
      </c>
      <c r="H516">
        <v>309.89999999999998</v>
      </c>
      <c r="I516">
        <v>6.6470000000000002</v>
      </c>
      <c r="J516">
        <v>4</v>
      </c>
      <c r="K516">
        <v>39.4</v>
      </c>
      <c r="L516">
        <v>95398</v>
      </c>
      <c r="M516">
        <v>37.659999999999997</v>
      </c>
      <c r="N516">
        <v>35.561999999999998</v>
      </c>
      <c r="O516">
        <v>39.375</v>
      </c>
      <c r="P516">
        <v>40.128999999999998</v>
      </c>
      <c r="Q516">
        <v>-2.236964</v>
      </c>
      <c r="R516">
        <v>-1.9422440000000001</v>
      </c>
      <c r="S516">
        <v>-10.117252000000001</v>
      </c>
      <c r="T516">
        <v>-8.0928050000000002</v>
      </c>
      <c r="U516">
        <v>-3.432099</v>
      </c>
      <c r="V516">
        <v>5.2131970000000001</v>
      </c>
      <c r="W516">
        <v>25.205385</v>
      </c>
      <c r="X516">
        <v>-7.6900000000000004E-4</v>
      </c>
      <c r="Y516">
        <v>-7.6900000000000004E-4</v>
      </c>
    </row>
    <row r="517" spans="1:25">
      <c r="A517">
        <v>900639</v>
      </c>
      <c r="B517" s="2">
        <f t="shared" si="8"/>
        <v>900.63900000000001</v>
      </c>
      <c r="C517">
        <v>106</v>
      </c>
      <c r="D517" s="1">
        <v>0.67758390046296302</v>
      </c>
      <c r="E517">
        <v>37.672893000000002</v>
      </c>
      <c r="F517">
        <v>-98.067558000000005</v>
      </c>
      <c r="G517">
        <v>533.86</v>
      </c>
      <c r="H517">
        <v>309.89999999999998</v>
      </c>
      <c r="I517">
        <v>6.6470000000000002</v>
      </c>
      <c r="J517">
        <v>4</v>
      </c>
      <c r="K517">
        <v>39.5</v>
      </c>
      <c r="L517">
        <v>95428</v>
      </c>
      <c r="M517">
        <v>35.01</v>
      </c>
      <c r="N517">
        <v>35.5</v>
      </c>
      <c r="O517">
        <v>39.436999999999998</v>
      </c>
      <c r="P517">
        <v>40.079000000000001</v>
      </c>
      <c r="Q517">
        <v>-2.2391670000000001</v>
      </c>
      <c r="R517">
        <v>-1.952386</v>
      </c>
      <c r="S517">
        <v>-10.109769</v>
      </c>
      <c r="T517">
        <v>-6.3959010000000003</v>
      </c>
      <c r="U517">
        <v>-1.803771</v>
      </c>
      <c r="V517">
        <v>4.8650700000000002</v>
      </c>
      <c r="W517">
        <v>25.205385</v>
      </c>
      <c r="X517">
        <v>-7.6900000000000004E-4</v>
      </c>
      <c r="Y517">
        <v>-7.6900000000000004E-4</v>
      </c>
    </row>
    <row r="518" spans="1:25">
      <c r="A518">
        <v>901145</v>
      </c>
      <c r="B518" s="2">
        <f t="shared" si="8"/>
        <v>901.14499999999998</v>
      </c>
      <c r="C518">
        <v>106</v>
      </c>
      <c r="D518" s="1">
        <v>0.67758968749999993</v>
      </c>
      <c r="E518">
        <v>37.672908</v>
      </c>
      <c r="F518">
        <v>-98.067588000000001</v>
      </c>
      <c r="G518">
        <v>533.54</v>
      </c>
      <c r="H518">
        <v>307.52</v>
      </c>
      <c r="I518">
        <v>6.5940000000000003</v>
      </c>
      <c r="J518">
        <v>4</v>
      </c>
      <c r="K518">
        <v>39.4</v>
      </c>
      <c r="L518">
        <v>95425</v>
      </c>
      <c r="M518">
        <v>35.274000000000001</v>
      </c>
      <c r="N518">
        <v>35.436999999999998</v>
      </c>
      <c r="O518">
        <v>39.436999999999998</v>
      </c>
      <c r="P518">
        <v>40.014000000000003</v>
      </c>
      <c r="Q518">
        <v>-2.2393779999999999</v>
      </c>
      <c r="R518">
        <v>-1.970831</v>
      </c>
      <c r="S518">
        <v>-10.112583000000001</v>
      </c>
      <c r="T518">
        <v>-4.6416589999999998</v>
      </c>
      <c r="U518">
        <v>-0.36081299999999999</v>
      </c>
      <c r="V518">
        <v>5.0494430000000001</v>
      </c>
      <c r="W518">
        <v>25.205385</v>
      </c>
      <c r="X518">
        <v>-7.6900000000000004E-4</v>
      </c>
      <c r="Y518">
        <v>-7.6900000000000004E-4</v>
      </c>
    </row>
    <row r="519" spans="1:25">
      <c r="A519">
        <v>901651</v>
      </c>
      <c r="B519" s="2">
        <f t="shared" si="8"/>
        <v>901.65099999999995</v>
      </c>
      <c r="C519">
        <v>106</v>
      </c>
      <c r="D519" s="1">
        <v>0.67759547453703706</v>
      </c>
      <c r="E519">
        <v>37.672919999999998</v>
      </c>
      <c r="F519">
        <v>-98.067626000000004</v>
      </c>
      <c r="G519">
        <v>533.29999999999995</v>
      </c>
      <c r="H519">
        <v>307.52</v>
      </c>
      <c r="I519">
        <v>6.5940000000000003</v>
      </c>
      <c r="J519">
        <v>4</v>
      </c>
      <c r="K519">
        <v>39.5</v>
      </c>
      <c r="L519">
        <v>95446</v>
      </c>
      <c r="M519">
        <v>33.418999999999997</v>
      </c>
      <c r="N519">
        <v>35.5</v>
      </c>
      <c r="O519">
        <v>39.561999999999998</v>
      </c>
      <c r="P519">
        <v>40.011000000000003</v>
      </c>
      <c r="Q519">
        <v>-2.2644839999999999</v>
      </c>
      <c r="R519">
        <v>-1.956226</v>
      </c>
      <c r="S519">
        <v>-10.125572999999999</v>
      </c>
      <c r="T519">
        <v>-3.4757180000000001</v>
      </c>
      <c r="U519">
        <v>1.385332</v>
      </c>
      <c r="V519">
        <v>5.3291250000000003</v>
      </c>
      <c r="W519">
        <v>25.205385</v>
      </c>
      <c r="X519">
        <v>-7.6900000000000004E-4</v>
      </c>
      <c r="Y519">
        <v>-7.6900000000000004E-4</v>
      </c>
    </row>
    <row r="520" spans="1:25">
      <c r="A520">
        <v>902156</v>
      </c>
      <c r="B520" s="2">
        <f t="shared" si="8"/>
        <v>902.15599999999995</v>
      </c>
      <c r="C520">
        <v>107</v>
      </c>
      <c r="D520" s="1">
        <v>0.67760126157407408</v>
      </c>
      <c r="E520">
        <v>37.672930999999998</v>
      </c>
      <c r="F520">
        <v>-98.067649000000003</v>
      </c>
      <c r="G520">
        <v>532.36</v>
      </c>
      <c r="H520">
        <v>303</v>
      </c>
      <c r="I520">
        <v>6.5380000000000003</v>
      </c>
      <c r="J520">
        <v>4</v>
      </c>
      <c r="K520">
        <v>39.5</v>
      </c>
      <c r="L520">
        <v>95440</v>
      </c>
      <c r="M520">
        <v>33.951000000000001</v>
      </c>
      <c r="N520">
        <v>35.561999999999998</v>
      </c>
      <c r="O520">
        <v>39.436999999999998</v>
      </c>
      <c r="P520">
        <v>40.156999999999996</v>
      </c>
      <c r="Q520">
        <v>-2.2464439999999999</v>
      </c>
      <c r="R520">
        <v>-1.974432</v>
      </c>
      <c r="S520">
        <v>-10.141795999999999</v>
      </c>
      <c r="T520">
        <v>-3.3891110000000002</v>
      </c>
      <c r="U520">
        <v>1.378212</v>
      </c>
      <c r="V520">
        <v>6.4355539999999998</v>
      </c>
      <c r="W520">
        <v>25.205385</v>
      </c>
      <c r="X520">
        <v>-7.6900000000000004E-4</v>
      </c>
      <c r="Y520">
        <v>-7.6900000000000004E-4</v>
      </c>
    </row>
    <row r="521" spans="1:25">
      <c r="A521">
        <v>902656</v>
      </c>
      <c r="B521" s="2">
        <f t="shared" si="8"/>
        <v>902.65599999999995</v>
      </c>
      <c r="C521">
        <v>107</v>
      </c>
      <c r="D521" s="1">
        <v>0.6776070486111111</v>
      </c>
      <c r="E521">
        <v>37.672946000000003</v>
      </c>
      <c r="F521">
        <v>-98.067687000000006</v>
      </c>
      <c r="G521">
        <v>531.66999999999996</v>
      </c>
      <c r="H521">
        <v>303</v>
      </c>
      <c r="I521">
        <v>6.5380000000000003</v>
      </c>
      <c r="J521">
        <v>4</v>
      </c>
      <c r="K521">
        <v>39.4</v>
      </c>
      <c r="L521">
        <v>95439</v>
      </c>
      <c r="M521">
        <v>34.037999999999997</v>
      </c>
      <c r="N521">
        <v>35.625</v>
      </c>
      <c r="O521">
        <v>39.436999999999998</v>
      </c>
      <c r="P521">
        <v>40.067999999999998</v>
      </c>
      <c r="Q521">
        <v>-2.2275809999999998</v>
      </c>
      <c r="R521">
        <v>-1.9675389999999999</v>
      </c>
      <c r="S521">
        <v>-10.089636</v>
      </c>
      <c r="T521">
        <v>-4.5590109999999999</v>
      </c>
      <c r="U521">
        <v>0.27944099999999999</v>
      </c>
      <c r="V521">
        <v>8.3114650000000001</v>
      </c>
      <c r="W521">
        <v>25.205385</v>
      </c>
      <c r="X521">
        <v>-7.6900000000000004E-4</v>
      </c>
      <c r="Y521">
        <v>-7.6900000000000004E-4</v>
      </c>
    </row>
    <row r="522" spans="1:25">
      <c r="A522">
        <v>903156</v>
      </c>
      <c r="B522" s="2">
        <f t="shared" si="8"/>
        <v>903.15599999999995</v>
      </c>
      <c r="C522">
        <v>106</v>
      </c>
      <c r="D522" s="1">
        <v>0.67761283564814823</v>
      </c>
      <c r="E522">
        <v>37.672966000000002</v>
      </c>
      <c r="F522">
        <v>-98.067717999999999</v>
      </c>
      <c r="G522">
        <v>531.79999999999995</v>
      </c>
      <c r="H522">
        <v>301.45</v>
      </c>
      <c r="I522">
        <v>6.4610000000000003</v>
      </c>
      <c r="J522">
        <v>4</v>
      </c>
      <c r="K522">
        <v>39.4</v>
      </c>
      <c r="L522">
        <v>95430</v>
      </c>
      <c r="M522">
        <v>34.832999999999998</v>
      </c>
      <c r="N522">
        <v>35.625</v>
      </c>
      <c r="O522">
        <v>39.436999999999998</v>
      </c>
      <c r="P522">
        <v>40.054000000000002</v>
      </c>
      <c r="Q522">
        <v>-2.2496450000000001</v>
      </c>
      <c r="R522">
        <v>-1.960556</v>
      </c>
      <c r="S522">
        <v>-10.069813</v>
      </c>
      <c r="T522">
        <v>-5.120069</v>
      </c>
      <c r="U522">
        <v>-1.1260760000000001</v>
      </c>
      <c r="V522">
        <v>9.9587830000000004</v>
      </c>
      <c r="W522">
        <v>25.205385</v>
      </c>
      <c r="X522">
        <v>-7.6900000000000004E-4</v>
      </c>
      <c r="Y522">
        <v>-7.6900000000000004E-4</v>
      </c>
    </row>
    <row r="523" spans="1:25">
      <c r="A523">
        <v>903658</v>
      </c>
      <c r="B523" s="2">
        <f t="shared" si="8"/>
        <v>903.65800000000002</v>
      </c>
      <c r="C523">
        <v>106</v>
      </c>
      <c r="D523" s="1">
        <v>0.67761862268518513</v>
      </c>
      <c r="E523">
        <v>37.672981</v>
      </c>
      <c r="F523">
        <v>-98.067756000000003</v>
      </c>
      <c r="G523">
        <v>529.88</v>
      </c>
      <c r="H523">
        <v>301.45</v>
      </c>
      <c r="I523">
        <v>6.4610000000000003</v>
      </c>
      <c r="J523">
        <v>4</v>
      </c>
      <c r="K523">
        <v>39.4</v>
      </c>
      <c r="L523">
        <v>95425</v>
      </c>
      <c r="M523">
        <v>35.274000000000001</v>
      </c>
      <c r="N523">
        <v>35.625</v>
      </c>
      <c r="O523">
        <v>39.436999999999998</v>
      </c>
      <c r="P523">
        <v>40.125</v>
      </c>
      <c r="Q523">
        <v>-2.2326959999999998</v>
      </c>
      <c r="R523">
        <v>-1.9757020000000001</v>
      </c>
      <c r="S523">
        <v>-10.050475</v>
      </c>
      <c r="T523">
        <v>-6.8905289999999999</v>
      </c>
      <c r="U523">
        <v>-2.669683</v>
      </c>
      <c r="V523">
        <v>12.046782</v>
      </c>
      <c r="W523">
        <v>25.205385</v>
      </c>
      <c r="X523">
        <v>-7.6900000000000004E-4</v>
      </c>
      <c r="Y523">
        <v>-7.6900000000000004E-4</v>
      </c>
    </row>
    <row r="524" spans="1:25">
      <c r="A524">
        <v>904159</v>
      </c>
      <c r="B524" s="2">
        <f t="shared" si="8"/>
        <v>904.15899999999999</v>
      </c>
      <c r="C524">
        <v>106</v>
      </c>
      <c r="D524" s="1">
        <v>0.67762440972222215</v>
      </c>
      <c r="E524">
        <v>37.672995999999998</v>
      </c>
      <c r="F524">
        <v>-98.067786999999996</v>
      </c>
      <c r="G524">
        <v>529.5</v>
      </c>
      <c r="H524">
        <v>302.31</v>
      </c>
      <c r="I524">
        <v>6.4269999999999996</v>
      </c>
      <c r="J524">
        <v>4</v>
      </c>
      <c r="K524">
        <v>39.4</v>
      </c>
      <c r="L524">
        <v>95453</v>
      </c>
      <c r="M524">
        <v>32.801000000000002</v>
      </c>
      <c r="N524">
        <v>35.561999999999998</v>
      </c>
      <c r="O524">
        <v>39.436999999999998</v>
      </c>
      <c r="P524">
        <v>40.021000000000001</v>
      </c>
      <c r="Q524">
        <v>-2.2618140000000002</v>
      </c>
      <c r="R524">
        <v>-1.9525950000000001</v>
      </c>
      <c r="S524">
        <v>-10.132682000000001</v>
      </c>
      <c r="T524">
        <v>-6.9377230000000001</v>
      </c>
      <c r="U524">
        <v>-2.429027</v>
      </c>
      <c r="V524">
        <v>12.372885</v>
      </c>
      <c r="W524">
        <v>25.205385</v>
      </c>
      <c r="X524">
        <v>-7.6900000000000004E-4</v>
      </c>
      <c r="Y524">
        <v>-7.6900000000000004E-4</v>
      </c>
    </row>
    <row r="525" spans="1:25">
      <c r="A525">
        <v>904660</v>
      </c>
      <c r="B525" s="2">
        <f t="shared" si="8"/>
        <v>904.66</v>
      </c>
      <c r="C525">
        <v>106</v>
      </c>
      <c r="D525" s="1">
        <v>0.67763019675925928</v>
      </c>
      <c r="E525">
        <v>37.673011000000002</v>
      </c>
      <c r="F525">
        <v>-98.067817000000005</v>
      </c>
      <c r="G525">
        <v>527.9</v>
      </c>
      <c r="H525">
        <v>302.31</v>
      </c>
      <c r="I525">
        <v>6.4269999999999996</v>
      </c>
      <c r="J525">
        <v>4</v>
      </c>
      <c r="K525">
        <v>39.5</v>
      </c>
      <c r="L525">
        <v>95465</v>
      </c>
      <c r="M525">
        <v>31.742000000000001</v>
      </c>
      <c r="N525">
        <v>35.625</v>
      </c>
      <c r="O525">
        <v>39.436999999999998</v>
      </c>
      <c r="P525">
        <v>40.154000000000003</v>
      </c>
      <c r="Q525">
        <v>-2.2400519999999999</v>
      </c>
      <c r="R525">
        <v>-1.980505</v>
      </c>
      <c r="S525">
        <v>-10.227618</v>
      </c>
      <c r="T525">
        <v>-5.3978809999999999</v>
      </c>
      <c r="U525">
        <v>-0.85502599999999995</v>
      </c>
      <c r="V525">
        <v>11.702843</v>
      </c>
      <c r="W525">
        <v>25.205385</v>
      </c>
      <c r="X525">
        <v>-7.6900000000000004E-4</v>
      </c>
      <c r="Y525">
        <v>-7.6900000000000004E-4</v>
      </c>
    </row>
    <row r="526" spans="1:25">
      <c r="A526">
        <v>905160</v>
      </c>
      <c r="B526" s="2">
        <f t="shared" si="8"/>
        <v>905.16</v>
      </c>
      <c r="C526">
        <v>106</v>
      </c>
      <c r="D526" s="1">
        <v>0.6776359837962963</v>
      </c>
      <c r="E526">
        <v>37.673026999999998</v>
      </c>
      <c r="F526">
        <v>-98.067854999999994</v>
      </c>
      <c r="G526">
        <v>526.65</v>
      </c>
      <c r="H526">
        <v>302.95</v>
      </c>
      <c r="I526">
        <v>6.4160000000000004</v>
      </c>
      <c r="J526">
        <v>4</v>
      </c>
      <c r="K526">
        <v>39.4</v>
      </c>
      <c r="L526">
        <v>95460</v>
      </c>
      <c r="M526">
        <v>32.183</v>
      </c>
      <c r="N526">
        <v>35.625</v>
      </c>
      <c r="O526">
        <v>39.436999999999998</v>
      </c>
      <c r="P526">
        <v>40.118000000000002</v>
      </c>
      <c r="Q526">
        <v>-2.252399</v>
      </c>
      <c r="R526">
        <v>-1.962145</v>
      </c>
      <c r="S526">
        <v>-10.204684</v>
      </c>
      <c r="T526">
        <v>-4.920757</v>
      </c>
      <c r="U526">
        <v>-0.79459900000000006</v>
      </c>
      <c r="V526">
        <v>12.443973</v>
      </c>
      <c r="W526">
        <v>25.205385</v>
      </c>
      <c r="X526">
        <v>-7.6900000000000004E-4</v>
      </c>
      <c r="Y526">
        <v>-7.6900000000000004E-4</v>
      </c>
    </row>
    <row r="527" spans="1:25">
      <c r="A527">
        <v>905660</v>
      </c>
      <c r="B527" s="2">
        <f t="shared" ref="B527:B590" si="9">A527/1000</f>
        <v>905.66</v>
      </c>
      <c r="C527">
        <v>106</v>
      </c>
      <c r="D527" s="1">
        <v>0.67764177083333343</v>
      </c>
      <c r="E527">
        <v>37.673042000000002</v>
      </c>
      <c r="F527">
        <v>-98.067886000000001</v>
      </c>
      <c r="G527">
        <v>525.78</v>
      </c>
      <c r="H527">
        <v>302.95</v>
      </c>
      <c r="I527">
        <v>6.4160000000000004</v>
      </c>
      <c r="J527">
        <v>4</v>
      </c>
      <c r="K527">
        <v>39.4</v>
      </c>
      <c r="L527">
        <v>95453</v>
      </c>
      <c r="M527">
        <v>32.801000000000002</v>
      </c>
      <c r="N527">
        <v>35.686999999999998</v>
      </c>
      <c r="O527">
        <v>39.436999999999998</v>
      </c>
      <c r="P527">
        <v>40.113999999999997</v>
      </c>
      <c r="Q527">
        <v>-2.2436440000000002</v>
      </c>
      <c r="R527">
        <v>-1.972504</v>
      </c>
      <c r="S527">
        <v>-10.12621</v>
      </c>
      <c r="T527">
        <v>-4.21861</v>
      </c>
      <c r="U527">
        <v>0.46327600000000002</v>
      </c>
      <c r="V527">
        <v>13.158441</v>
      </c>
      <c r="W527">
        <v>25.205385</v>
      </c>
      <c r="X527">
        <v>-7.6900000000000004E-4</v>
      </c>
      <c r="Y527">
        <v>-7.6900000000000004E-4</v>
      </c>
    </row>
    <row r="528" spans="1:25">
      <c r="A528">
        <v>906162</v>
      </c>
      <c r="B528" s="2">
        <f t="shared" si="9"/>
        <v>906.16200000000003</v>
      </c>
      <c r="C528">
        <v>106</v>
      </c>
      <c r="D528" s="1">
        <v>0.67764755787037034</v>
      </c>
      <c r="E528">
        <v>37.673057</v>
      </c>
      <c r="F528">
        <v>-98.067915999999997</v>
      </c>
      <c r="G528">
        <v>525.37</v>
      </c>
      <c r="H528">
        <v>301.54000000000002</v>
      </c>
      <c r="I528">
        <v>6.45</v>
      </c>
      <c r="J528">
        <v>4</v>
      </c>
      <c r="K528">
        <v>39.5</v>
      </c>
      <c r="L528">
        <v>95494</v>
      </c>
      <c r="M528">
        <v>29.181000000000001</v>
      </c>
      <c r="N528">
        <v>35.686999999999998</v>
      </c>
      <c r="O528">
        <v>39.436999999999998</v>
      </c>
      <c r="P528">
        <v>40.093000000000004</v>
      </c>
      <c r="Q528">
        <v>-2.2372719999999999</v>
      </c>
      <c r="R528">
        <v>-1.9476929999999999</v>
      </c>
      <c r="S528">
        <v>-10.106737000000001</v>
      </c>
      <c r="T528">
        <v>-2.0520290000000001</v>
      </c>
      <c r="U528">
        <v>1.2489429999999999</v>
      </c>
      <c r="V528">
        <v>13.338843000000001</v>
      </c>
      <c r="W528">
        <v>25.205385</v>
      </c>
      <c r="X528">
        <v>-7.6900000000000004E-4</v>
      </c>
      <c r="Y528">
        <v>-7.6900000000000004E-4</v>
      </c>
    </row>
    <row r="529" spans="1:25">
      <c r="A529">
        <v>906670</v>
      </c>
      <c r="B529" s="2">
        <f t="shared" si="9"/>
        <v>906.67</v>
      </c>
      <c r="C529">
        <v>106</v>
      </c>
      <c r="D529" s="1">
        <v>0.67765334490740736</v>
      </c>
      <c r="E529">
        <v>37.673068999999998</v>
      </c>
      <c r="F529">
        <v>-98.067954999999998</v>
      </c>
      <c r="G529">
        <v>524.69000000000005</v>
      </c>
      <c r="H529">
        <v>301.54000000000002</v>
      </c>
      <c r="I529">
        <v>6.45</v>
      </c>
      <c r="J529">
        <v>4</v>
      </c>
      <c r="K529">
        <v>39</v>
      </c>
      <c r="L529">
        <v>95342</v>
      </c>
      <c r="M529">
        <v>42.609000000000002</v>
      </c>
      <c r="N529">
        <v>35.75</v>
      </c>
      <c r="O529">
        <v>39.436999999999998</v>
      </c>
      <c r="P529">
        <v>40.113999999999997</v>
      </c>
      <c r="Q529">
        <v>-2.2214489999999998</v>
      </c>
      <c r="R529">
        <v>-1.9850129999999999</v>
      </c>
      <c r="S529">
        <v>-10.085990000000001</v>
      </c>
      <c r="T529">
        <v>-0.28756599999999999</v>
      </c>
      <c r="U529">
        <v>1.9870209999999999</v>
      </c>
      <c r="V529">
        <v>13.695387999999999</v>
      </c>
      <c r="W529">
        <v>25.205385</v>
      </c>
      <c r="X529">
        <v>-7.6900000000000004E-4</v>
      </c>
      <c r="Y529">
        <v>-7.6900000000000004E-4</v>
      </c>
    </row>
    <row r="530" spans="1:25">
      <c r="A530">
        <v>907170</v>
      </c>
      <c r="B530" s="2">
        <f t="shared" si="9"/>
        <v>907.17</v>
      </c>
      <c r="C530">
        <v>107</v>
      </c>
      <c r="D530" s="1">
        <v>0.67765913194444449</v>
      </c>
      <c r="E530">
        <v>37.673071999999998</v>
      </c>
      <c r="F530">
        <v>-98.067984999999993</v>
      </c>
      <c r="G530">
        <v>524.41</v>
      </c>
      <c r="H530">
        <v>299.26</v>
      </c>
      <c r="I530">
        <v>6.5110000000000001</v>
      </c>
      <c r="J530">
        <v>4</v>
      </c>
      <c r="K530">
        <v>39.5</v>
      </c>
      <c r="L530">
        <v>95491</v>
      </c>
      <c r="M530">
        <v>29.445</v>
      </c>
      <c r="N530">
        <v>35.875</v>
      </c>
      <c r="O530">
        <v>39.436999999999998</v>
      </c>
      <c r="P530">
        <v>40.225000000000001</v>
      </c>
      <c r="Q530">
        <v>-2.2086999999999999</v>
      </c>
      <c r="R530">
        <v>-1.9491320000000001</v>
      </c>
      <c r="S530">
        <v>-10.064886</v>
      </c>
      <c r="T530">
        <v>-1.317639</v>
      </c>
      <c r="U530">
        <v>1.637456</v>
      </c>
      <c r="V530">
        <v>15.509728000000001</v>
      </c>
      <c r="W530">
        <v>25.205385</v>
      </c>
      <c r="X530">
        <v>-7.6900000000000004E-4</v>
      </c>
      <c r="Y530">
        <v>-7.6900000000000004E-4</v>
      </c>
    </row>
    <row r="531" spans="1:25">
      <c r="A531">
        <v>907675</v>
      </c>
      <c r="B531" s="2">
        <f t="shared" si="9"/>
        <v>907.67499999999995</v>
      </c>
      <c r="C531">
        <v>107</v>
      </c>
      <c r="D531" s="1">
        <v>0.67766491898148151</v>
      </c>
      <c r="E531">
        <v>37.673079999999999</v>
      </c>
      <c r="F531">
        <v>-98.068016</v>
      </c>
      <c r="G531">
        <v>523.99</v>
      </c>
      <c r="H531">
        <v>299.26</v>
      </c>
      <c r="I531">
        <v>6.5110000000000001</v>
      </c>
      <c r="J531">
        <v>4</v>
      </c>
      <c r="K531">
        <v>39.5</v>
      </c>
      <c r="L531">
        <v>95524</v>
      </c>
      <c r="M531">
        <v>26.533999999999999</v>
      </c>
      <c r="N531">
        <v>35.936999999999998</v>
      </c>
      <c r="O531">
        <v>39.436999999999998</v>
      </c>
      <c r="P531">
        <v>40.106999999999999</v>
      </c>
      <c r="Q531">
        <v>-2.1940979999999999</v>
      </c>
      <c r="R531">
        <v>-1.935039</v>
      </c>
      <c r="S531">
        <v>-10.002003</v>
      </c>
      <c r="T531">
        <v>-2.8766080000000001</v>
      </c>
      <c r="U531">
        <v>1.86022</v>
      </c>
      <c r="V531">
        <v>16.706026000000001</v>
      </c>
      <c r="W531">
        <v>25.205385</v>
      </c>
      <c r="X531">
        <v>-7.6900000000000004E-4</v>
      </c>
      <c r="Y531">
        <v>-7.6900000000000004E-4</v>
      </c>
    </row>
    <row r="532" spans="1:25">
      <c r="A532">
        <v>908177</v>
      </c>
      <c r="B532" s="2">
        <f t="shared" si="9"/>
        <v>908.17700000000002</v>
      </c>
      <c r="C532">
        <v>106</v>
      </c>
      <c r="D532" s="1">
        <v>0.67767070601851842</v>
      </c>
      <c r="E532">
        <v>37.673099000000001</v>
      </c>
      <c r="F532">
        <v>-98.068045999999995</v>
      </c>
      <c r="G532">
        <v>523.13</v>
      </c>
      <c r="H532">
        <v>297.91000000000003</v>
      </c>
      <c r="I532">
        <v>6.4189999999999996</v>
      </c>
      <c r="J532">
        <v>4</v>
      </c>
      <c r="K532">
        <v>38.9</v>
      </c>
      <c r="L532">
        <v>95335</v>
      </c>
      <c r="M532">
        <v>43.228000000000002</v>
      </c>
      <c r="N532">
        <v>36</v>
      </c>
      <c r="O532">
        <v>39.436999999999998</v>
      </c>
      <c r="P532">
        <v>40.139000000000003</v>
      </c>
      <c r="Q532">
        <v>-2.1791870000000002</v>
      </c>
      <c r="R532">
        <v>-1.958523</v>
      </c>
      <c r="S532">
        <v>-10.021568</v>
      </c>
      <c r="T532">
        <v>-4.4457009999999997</v>
      </c>
      <c r="U532">
        <v>0.34701199999999999</v>
      </c>
      <c r="V532">
        <v>17.782599999999999</v>
      </c>
      <c r="W532">
        <v>25.205385</v>
      </c>
      <c r="X532">
        <v>-7.6900000000000004E-4</v>
      </c>
      <c r="Y532">
        <v>-7.6900000000000004E-4</v>
      </c>
    </row>
    <row r="533" spans="1:25">
      <c r="A533">
        <v>908681</v>
      </c>
      <c r="B533" s="2">
        <f t="shared" si="9"/>
        <v>908.68100000000004</v>
      </c>
      <c r="C533">
        <v>106</v>
      </c>
      <c r="D533" s="1">
        <v>0.67767649305555555</v>
      </c>
      <c r="E533">
        <v>37.673110000000001</v>
      </c>
      <c r="F533">
        <v>-98.068083999999999</v>
      </c>
      <c r="G533">
        <v>520.74</v>
      </c>
      <c r="H533">
        <v>297.91000000000003</v>
      </c>
      <c r="I533">
        <v>6.4189999999999996</v>
      </c>
      <c r="J533">
        <v>4</v>
      </c>
      <c r="K533">
        <v>39.5</v>
      </c>
      <c r="L533">
        <v>95511</v>
      </c>
      <c r="M533">
        <v>27.68</v>
      </c>
      <c r="N533">
        <v>36.061999999999998</v>
      </c>
      <c r="O533">
        <v>39.436999999999998</v>
      </c>
      <c r="P533">
        <v>40.204000000000001</v>
      </c>
      <c r="Q533">
        <v>-2.1819999999999999</v>
      </c>
      <c r="R533">
        <v>-1.972094</v>
      </c>
      <c r="S533">
        <v>-10.008653000000001</v>
      </c>
      <c r="T533">
        <v>-6.1701969999999999</v>
      </c>
      <c r="U533">
        <v>0.155755</v>
      </c>
      <c r="V533">
        <v>17.879553999999999</v>
      </c>
      <c r="W533">
        <v>25.205385</v>
      </c>
      <c r="X533">
        <v>-7.6900000000000004E-4</v>
      </c>
      <c r="Y533">
        <v>-7.6900000000000004E-4</v>
      </c>
    </row>
    <row r="534" spans="1:25">
      <c r="A534">
        <v>909182</v>
      </c>
      <c r="B534" s="2">
        <f t="shared" si="9"/>
        <v>909.18200000000002</v>
      </c>
      <c r="C534">
        <v>107</v>
      </c>
      <c r="D534" s="1">
        <v>0.67768228009259257</v>
      </c>
      <c r="E534">
        <v>37.673126000000003</v>
      </c>
      <c r="F534">
        <v>-98.068122000000002</v>
      </c>
      <c r="G534">
        <v>518.95000000000005</v>
      </c>
      <c r="H534">
        <v>299.25</v>
      </c>
      <c r="I534">
        <v>6.43</v>
      </c>
      <c r="J534">
        <v>4</v>
      </c>
      <c r="K534">
        <v>39.5</v>
      </c>
      <c r="L534">
        <v>95522</v>
      </c>
      <c r="M534">
        <v>26.710999999999999</v>
      </c>
      <c r="N534">
        <v>36.125</v>
      </c>
      <c r="O534">
        <v>39.436999999999998</v>
      </c>
      <c r="P534">
        <v>40.295999999999999</v>
      </c>
      <c r="Q534">
        <v>-2.1906699999999999</v>
      </c>
      <c r="R534">
        <v>-1.962798</v>
      </c>
      <c r="S534">
        <v>-10.041928</v>
      </c>
      <c r="T534">
        <v>-5.9743519999999997</v>
      </c>
      <c r="U534">
        <v>0.63586699999999996</v>
      </c>
      <c r="V534">
        <v>17.060645999999998</v>
      </c>
      <c r="W534">
        <v>25.205385</v>
      </c>
      <c r="X534">
        <v>-7.6900000000000004E-4</v>
      </c>
      <c r="Y534">
        <v>-7.6900000000000004E-4</v>
      </c>
    </row>
    <row r="535" spans="1:25">
      <c r="A535">
        <v>909682</v>
      </c>
      <c r="B535" s="2">
        <f t="shared" si="9"/>
        <v>909.68200000000002</v>
      </c>
      <c r="C535">
        <v>107</v>
      </c>
      <c r="D535" s="1">
        <v>0.6776880671296297</v>
      </c>
      <c r="E535">
        <v>37.673144999999998</v>
      </c>
      <c r="F535">
        <v>-98.068152999999995</v>
      </c>
      <c r="G535">
        <v>517.77</v>
      </c>
      <c r="H535">
        <v>299.25</v>
      </c>
      <c r="I535">
        <v>6.43</v>
      </c>
      <c r="J535">
        <v>4</v>
      </c>
      <c r="K535">
        <v>39.5</v>
      </c>
      <c r="L535">
        <v>95520</v>
      </c>
      <c r="M535">
        <v>26.885000000000002</v>
      </c>
      <c r="N535">
        <v>36.125</v>
      </c>
      <c r="O535">
        <v>39.436999999999998</v>
      </c>
      <c r="P535">
        <v>40.235999999999997</v>
      </c>
      <c r="Q535">
        <v>-2.181222</v>
      </c>
      <c r="R535">
        <v>-1.9649160000000001</v>
      </c>
      <c r="S535">
        <v>-10.018806</v>
      </c>
      <c r="T535">
        <v>-4.9568209999999997</v>
      </c>
      <c r="U535">
        <v>0.96200699999999995</v>
      </c>
      <c r="V535">
        <v>16.529503999999999</v>
      </c>
      <c r="W535">
        <v>25.205385</v>
      </c>
      <c r="X535">
        <v>-7.6900000000000004E-4</v>
      </c>
      <c r="Y535">
        <v>-7.6900000000000004E-4</v>
      </c>
    </row>
    <row r="536" spans="1:25">
      <c r="A536">
        <v>910190</v>
      </c>
      <c r="B536" s="2">
        <f t="shared" si="9"/>
        <v>910.19</v>
      </c>
      <c r="C536">
        <v>106</v>
      </c>
      <c r="D536" s="1">
        <v>0.67769385416666672</v>
      </c>
      <c r="E536">
        <v>37.673160000000003</v>
      </c>
      <c r="F536">
        <v>-98.068183000000005</v>
      </c>
      <c r="G536">
        <v>517.28</v>
      </c>
      <c r="H536">
        <v>299.8</v>
      </c>
      <c r="I536">
        <v>6.4470000000000001</v>
      </c>
      <c r="J536">
        <v>4</v>
      </c>
      <c r="K536">
        <v>39.5</v>
      </c>
      <c r="L536">
        <v>95536</v>
      </c>
      <c r="M536">
        <v>25.474</v>
      </c>
      <c r="N536">
        <v>36.125</v>
      </c>
      <c r="O536">
        <v>39.436999999999998</v>
      </c>
      <c r="P536">
        <v>40.070999999999998</v>
      </c>
      <c r="Q536">
        <v>-2.204297</v>
      </c>
      <c r="R536">
        <v>-1.924917</v>
      </c>
      <c r="S536">
        <v>-10.050700000000001</v>
      </c>
      <c r="T536">
        <v>-2.910714</v>
      </c>
      <c r="U536">
        <v>1.574187</v>
      </c>
      <c r="V536">
        <v>15.969704</v>
      </c>
      <c r="W536">
        <v>25.205385</v>
      </c>
      <c r="X536">
        <v>-7.6900000000000004E-4</v>
      </c>
      <c r="Y536">
        <v>-7.6900000000000004E-4</v>
      </c>
    </row>
    <row r="537" spans="1:25">
      <c r="A537">
        <v>910690</v>
      </c>
      <c r="B537" s="2">
        <f t="shared" si="9"/>
        <v>910.69</v>
      </c>
      <c r="C537">
        <v>106</v>
      </c>
      <c r="D537" s="1">
        <v>0.67769964120370363</v>
      </c>
      <c r="E537">
        <v>37.673175000000001</v>
      </c>
      <c r="F537">
        <v>-98.068213999999998</v>
      </c>
      <c r="G537">
        <v>516.28</v>
      </c>
      <c r="H537">
        <v>299.8</v>
      </c>
      <c r="I537">
        <v>6.4470000000000001</v>
      </c>
      <c r="J537">
        <v>4</v>
      </c>
      <c r="K537">
        <v>39.5</v>
      </c>
      <c r="L537">
        <v>95543</v>
      </c>
      <c r="M537">
        <v>24.856000000000002</v>
      </c>
      <c r="N537">
        <v>36.186999999999998</v>
      </c>
      <c r="O537">
        <v>39.436999999999998</v>
      </c>
      <c r="P537">
        <v>40.143000000000001</v>
      </c>
      <c r="Q537">
        <v>-2.216167</v>
      </c>
      <c r="R537">
        <v>-1.949041</v>
      </c>
      <c r="S537">
        <v>-10.046441</v>
      </c>
      <c r="T537">
        <v>-0.27634799999999998</v>
      </c>
      <c r="U537">
        <v>1.38113</v>
      </c>
      <c r="V537">
        <v>15.610728</v>
      </c>
      <c r="W537">
        <v>25.205385</v>
      </c>
      <c r="X537">
        <v>-7.6900000000000004E-4</v>
      </c>
      <c r="Y537">
        <v>-7.6900000000000004E-4</v>
      </c>
    </row>
    <row r="538" spans="1:25">
      <c r="A538">
        <v>911196</v>
      </c>
      <c r="B538" s="2">
        <f t="shared" si="9"/>
        <v>911.19600000000003</v>
      </c>
      <c r="C538">
        <v>107</v>
      </c>
      <c r="D538" s="1">
        <v>0.67770542824074076</v>
      </c>
      <c r="E538">
        <v>37.673194000000002</v>
      </c>
      <c r="F538">
        <v>-98.068252000000001</v>
      </c>
      <c r="G538">
        <v>515.36</v>
      </c>
      <c r="H538">
        <v>298.38</v>
      </c>
      <c r="I538">
        <v>6.5629999999999997</v>
      </c>
      <c r="J538">
        <v>4</v>
      </c>
      <c r="K538">
        <v>39.4</v>
      </c>
      <c r="L538">
        <v>95525</v>
      </c>
      <c r="M538">
        <v>26.443999999999999</v>
      </c>
      <c r="N538">
        <v>36.125</v>
      </c>
      <c r="O538">
        <v>39.5</v>
      </c>
      <c r="P538">
        <v>40.164000000000001</v>
      </c>
      <c r="Q538">
        <v>-2.2119490000000002</v>
      </c>
      <c r="R538">
        <v>-1.946801</v>
      </c>
      <c r="S538">
        <v>-10.099328</v>
      </c>
      <c r="T538">
        <v>-0.21227499999999999</v>
      </c>
      <c r="U538">
        <v>0.72918300000000003</v>
      </c>
      <c r="V538">
        <v>16.64085</v>
      </c>
      <c r="W538">
        <v>25.205385</v>
      </c>
      <c r="X538">
        <v>-7.6900000000000004E-4</v>
      </c>
      <c r="Y538">
        <v>-7.6900000000000004E-4</v>
      </c>
    </row>
    <row r="539" spans="1:25">
      <c r="A539">
        <v>911696</v>
      </c>
      <c r="B539" s="2">
        <f t="shared" si="9"/>
        <v>911.69600000000003</v>
      </c>
      <c r="C539">
        <v>107</v>
      </c>
      <c r="D539" s="1">
        <v>0.67771121527777778</v>
      </c>
      <c r="E539">
        <v>37.673206</v>
      </c>
      <c r="F539">
        <v>-98.068282999999994</v>
      </c>
      <c r="G539">
        <v>514.26</v>
      </c>
      <c r="H539">
        <v>298.38</v>
      </c>
      <c r="I539">
        <v>6.5629999999999997</v>
      </c>
      <c r="J539">
        <v>4</v>
      </c>
      <c r="K539">
        <v>39.1</v>
      </c>
      <c r="L539">
        <v>95421</v>
      </c>
      <c r="M539">
        <v>35.628</v>
      </c>
      <c r="N539">
        <v>36.061999999999998</v>
      </c>
      <c r="O539">
        <v>39.625</v>
      </c>
      <c r="P539">
        <v>40.207000000000001</v>
      </c>
      <c r="Q539">
        <v>-2.1951900000000002</v>
      </c>
      <c r="R539">
        <v>-1.9514990000000001</v>
      </c>
      <c r="S539">
        <v>-10.066406000000001</v>
      </c>
      <c r="T539">
        <v>-3.6319999999999998E-2</v>
      </c>
      <c r="U539">
        <v>0.11532100000000001</v>
      </c>
      <c r="V539">
        <v>17.324468</v>
      </c>
      <c r="W539">
        <v>25.205385</v>
      </c>
      <c r="X539">
        <v>-7.6900000000000004E-4</v>
      </c>
      <c r="Y539">
        <v>-7.6900000000000004E-4</v>
      </c>
    </row>
    <row r="540" spans="1:25">
      <c r="A540">
        <v>912200</v>
      </c>
      <c r="B540" s="2">
        <f t="shared" si="9"/>
        <v>912.2</v>
      </c>
      <c r="C540">
        <v>105</v>
      </c>
      <c r="D540" s="1">
        <v>0.6777170023148148</v>
      </c>
      <c r="E540">
        <v>37.673220999999998</v>
      </c>
      <c r="F540">
        <v>-98.068304999999995</v>
      </c>
      <c r="G540">
        <v>514.47</v>
      </c>
      <c r="H540">
        <v>297.33</v>
      </c>
      <c r="I540">
        <v>6.6130000000000004</v>
      </c>
      <c r="J540">
        <v>4</v>
      </c>
      <c r="K540">
        <v>39.4</v>
      </c>
      <c r="L540">
        <v>95553</v>
      </c>
      <c r="M540">
        <v>23.972999999999999</v>
      </c>
      <c r="N540">
        <v>36.061999999999998</v>
      </c>
      <c r="O540">
        <v>39.436999999999998</v>
      </c>
      <c r="P540">
        <v>40.360999999999997</v>
      </c>
      <c r="Q540">
        <v>-2.2340080000000002</v>
      </c>
      <c r="R540">
        <v>-1.9805170000000001</v>
      </c>
      <c r="S540">
        <v>-10.078965999999999</v>
      </c>
      <c r="T540">
        <v>-0.58503000000000005</v>
      </c>
      <c r="U540">
        <v>-0.26039099999999998</v>
      </c>
      <c r="V540">
        <v>18.849412000000001</v>
      </c>
      <c r="W540">
        <v>25.205385</v>
      </c>
      <c r="X540">
        <v>-7.6900000000000004E-4</v>
      </c>
      <c r="Y540">
        <v>-7.6900000000000004E-4</v>
      </c>
    </row>
    <row r="541" spans="1:25">
      <c r="A541">
        <v>912706</v>
      </c>
      <c r="B541" s="2">
        <f t="shared" si="9"/>
        <v>912.70600000000002</v>
      </c>
      <c r="C541">
        <v>105</v>
      </c>
      <c r="D541" s="1">
        <v>0.67772278935185193</v>
      </c>
      <c r="E541">
        <v>37.673233000000003</v>
      </c>
      <c r="F541">
        <v>-98.068336000000002</v>
      </c>
      <c r="G541">
        <v>514.79999999999995</v>
      </c>
      <c r="H541">
        <v>297.33</v>
      </c>
      <c r="I541">
        <v>6.6130000000000004</v>
      </c>
      <c r="J541">
        <v>4</v>
      </c>
      <c r="K541">
        <v>39.5</v>
      </c>
      <c r="L541">
        <v>95578</v>
      </c>
      <c r="M541">
        <v>21.766999999999999</v>
      </c>
      <c r="N541">
        <v>36.125</v>
      </c>
      <c r="O541">
        <v>39.5</v>
      </c>
      <c r="P541">
        <v>40.179000000000002</v>
      </c>
      <c r="Q541">
        <v>-2.2627429999999999</v>
      </c>
      <c r="R541">
        <v>-2.0143789999999999</v>
      </c>
      <c r="S541">
        <v>-10.222981000000001</v>
      </c>
      <c r="T541">
        <v>-1.6181669999999999</v>
      </c>
      <c r="U541">
        <v>1.1758409999999999</v>
      </c>
      <c r="V541">
        <v>20.206052</v>
      </c>
      <c r="W541">
        <v>25.205385</v>
      </c>
      <c r="X541">
        <v>-7.6900000000000004E-4</v>
      </c>
      <c r="Y541">
        <v>-7.6900000000000004E-4</v>
      </c>
    </row>
    <row r="542" spans="1:25">
      <c r="A542">
        <v>913207</v>
      </c>
      <c r="B542" s="2">
        <f t="shared" si="9"/>
        <v>913.20699999999999</v>
      </c>
      <c r="C542">
        <v>106</v>
      </c>
      <c r="D542" s="1">
        <v>0.67772857638888884</v>
      </c>
      <c r="E542">
        <v>37.673251999999998</v>
      </c>
      <c r="F542">
        <v>-98.068366999999995</v>
      </c>
      <c r="G542">
        <v>513.78</v>
      </c>
      <c r="H542">
        <v>297.33</v>
      </c>
      <c r="I542">
        <v>6.6130000000000004</v>
      </c>
      <c r="J542">
        <v>4</v>
      </c>
      <c r="K542">
        <v>39.4</v>
      </c>
      <c r="L542">
        <v>95570</v>
      </c>
      <c r="M542">
        <v>22.475000000000001</v>
      </c>
      <c r="N542">
        <v>36.186999999999998</v>
      </c>
      <c r="O542">
        <v>39.436999999999998</v>
      </c>
      <c r="P542">
        <v>40.389000000000003</v>
      </c>
      <c r="Q542">
        <v>-2.2840310000000001</v>
      </c>
      <c r="R542">
        <v>-1.9969030000000001</v>
      </c>
      <c r="S542">
        <v>-10.239884999999999</v>
      </c>
      <c r="T542">
        <v>-2.5073270000000001</v>
      </c>
      <c r="U542">
        <v>2.3190909999999998</v>
      </c>
      <c r="V542">
        <v>22.171173</v>
      </c>
      <c r="W542">
        <v>25.205385</v>
      </c>
      <c r="X542">
        <v>-7.6900000000000004E-4</v>
      </c>
      <c r="Y542">
        <v>-7.6900000000000004E-4</v>
      </c>
    </row>
    <row r="543" spans="1:25">
      <c r="A543">
        <v>913714</v>
      </c>
      <c r="B543" s="2">
        <f t="shared" si="9"/>
        <v>913.71400000000006</v>
      </c>
      <c r="C543">
        <v>106</v>
      </c>
      <c r="D543" s="1">
        <v>0.67773436342592586</v>
      </c>
      <c r="E543">
        <v>37.673271</v>
      </c>
      <c r="F543">
        <v>-98.068404999999998</v>
      </c>
      <c r="G543">
        <v>513.1</v>
      </c>
      <c r="H543">
        <v>297.33</v>
      </c>
      <c r="I543">
        <v>6.6130000000000004</v>
      </c>
      <c r="J543">
        <v>4</v>
      </c>
      <c r="K543">
        <v>39.5</v>
      </c>
      <c r="L543">
        <v>95602</v>
      </c>
      <c r="M543">
        <v>19.651</v>
      </c>
      <c r="N543">
        <v>36.311999999999998</v>
      </c>
      <c r="O543">
        <v>39.436999999999998</v>
      </c>
      <c r="P543">
        <v>40.457000000000001</v>
      </c>
      <c r="Q543">
        <v>-2.2653799999999999</v>
      </c>
      <c r="R543">
        <v>-1.977058</v>
      </c>
      <c r="S543">
        <v>-10.17572</v>
      </c>
      <c r="T543">
        <v>-1.97235</v>
      </c>
      <c r="U543">
        <v>5.4662069999999998</v>
      </c>
      <c r="V543">
        <v>22.48142</v>
      </c>
      <c r="W543">
        <v>25.205385</v>
      </c>
      <c r="X543">
        <v>-7.6900000000000004E-4</v>
      </c>
      <c r="Y543">
        <v>-7.6900000000000004E-4</v>
      </c>
    </row>
    <row r="544" spans="1:25">
      <c r="A544">
        <v>914222</v>
      </c>
      <c r="B544" s="2">
        <f t="shared" si="9"/>
        <v>914.22199999999998</v>
      </c>
      <c r="C544">
        <v>107</v>
      </c>
      <c r="D544" s="1">
        <v>0.67774130787037035</v>
      </c>
      <c r="E544">
        <v>37.673290000000001</v>
      </c>
      <c r="F544">
        <v>-98.068443000000002</v>
      </c>
      <c r="G544">
        <v>511.63</v>
      </c>
      <c r="H544">
        <v>298.44</v>
      </c>
      <c r="I544">
        <v>6.4580000000000002</v>
      </c>
      <c r="J544">
        <v>4</v>
      </c>
      <c r="K544">
        <v>39.5</v>
      </c>
      <c r="L544">
        <v>95597</v>
      </c>
      <c r="M544">
        <v>20.091999999999999</v>
      </c>
      <c r="N544">
        <v>36.375</v>
      </c>
      <c r="O544">
        <v>39.5</v>
      </c>
      <c r="P544">
        <v>40.228999999999999</v>
      </c>
      <c r="Q544">
        <v>-2.2387329999999999</v>
      </c>
      <c r="R544">
        <v>-1.979085</v>
      </c>
      <c r="S544">
        <v>-10.122904</v>
      </c>
      <c r="T544">
        <v>-1.925532</v>
      </c>
      <c r="U544">
        <v>7.0495239999999999</v>
      </c>
      <c r="V544">
        <v>23.403535000000002</v>
      </c>
      <c r="W544">
        <v>25.205385</v>
      </c>
      <c r="X544">
        <v>-7.6900000000000004E-4</v>
      </c>
      <c r="Y544">
        <v>-7.6900000000000004E-4</v>
      </c>
    </row>
    <row r="545" spans="1:25">
      <c r="A545">
        <v>914724</v>
      </c>
      <c r="B545" s="2">
        <f t="shared" si="9"/>
        <v>914.72400000000005</v>
      </c>
      <c r="C545">
        <v>107</v>
      </c>
      <c r="D545" s="1">
        <v>0.67774709490740737</v>
      </c>
      <c r="E545">
        <v>37.673304999999999</v>
      </c>
      <c r="F545">
        <v>-98.068481000000006</v>
      </c>
      <c r="G545">
        <v>510.41</v>
      </c>
      <c r="H545">
        <v>298.44</v>
      </c>
      <c r="I545">
        <v>6.4580000000000002</v>
      </c>
      <c r="J545">
        <v>4</v>
      </c>
      <c r="K545">
        <v>39.5</v>
      </c>
      <c r="L545">
        <v>95611</v>
      </c>
      <c r="M545">
        <v>18.858000000000001</v>
      </c>
      <c r="N545">
        <v>36.375</v>
      </c>
      <c r="O545">
        <v>39.5</v>
      </c>
      <c r="P545">
        <v>40.332000000000001</v>
      </c>
      <c r="Q545">
        <v>-2.2439330000000002</v>
      </c>
      <c r="R545">
        <v>-1.971697</v>
      </c>
      <c r="S545">
        <v>-10.132571</v>
      </c>
      <c r="T545">
        <v>-0.82647599999999999</v>
      </c>
      <c r="U545">
        <v>5.4238819999999999</v>
      </c>
      <c r="V545">
        <v>24.883462000000002</v>
      </c>
      <c r="W545">
        <v>25.205385</v>
      </c>
      <c r="X545">
        <v>-7.6900000000000004E-4</v>
      </c>
      <c r="Y545">
        <v>-7.6900000000000004E-4</v>
      </c>
    </row>
    <row r="546" spans="1:25">
      <c r="A546">
        <v>915224</v>
      </c>
      <c r="B546" s="2">
        <f t="shared" si="9"/>
        <v>915.22400000000005</v>
      </c>
      <c r="C546">
        <v>105</v>
      </c>
      <c r="D546" s="1">
        <v>0.67775172453703714</v>
      </c>
      <c r="E546">
        <v>37.673313</v>
      </c>
      <c r="F546">
        <v>-98.068504000000004</v>
      </c>
      <c r="G546">
        <v>509.44</v>
      </c>
      <c r="H546">
        <v>298.98</v>
      </c>
      <c r="I546">
        <v>6.5830000000000002</v>
      </c>
      <c r="J546">
        <v>5</v>
      </c>
      <c r="K546">
        <v>39.4</v>
      </c>
      <c r="L546">
        <v>95591</v>
      </c>
      <c r="M546">
        <v>20.62</v>
      </c>
      <c r="N546">
        <v>36.375</v>
      </c>
      <c r="O546">
        <v>39.5</v>
      </c>
      <c r="P546">
        <v>40.261000000000003</v>
      </c>
      <c r="Q546">
        <v>-2.225368</v>
      </c>
      <c r="R546">
        <v>-1.954216</v>
      </c>
      <c r="S546">
        <v>-10.075210999999999</v>
      </c>
      <c r="T546">
        <v>0.17185</v>
      </c>
      <c r="U546">
        <v>2.1831559999999999</v>
      </c>
      <c r="V546">
        <v>26.321249999999999</v>
      </c>
      <c r="W546">
        <v>25.205385</v>
      </c>
      <c r="X546">
        <v>-7.6900000000000004E-4</v>
      </c>
      <c r="Y546">
        <v>-7.6900000000000004E-4</v>
      </c>
    </row>
    <row r="547" spans="1:25">
      <c r="A547">
        <v>915731</v>
      </c>
      <c r="B547" s="2">
        <f t="shared" si="9"/>
        <v>915.73099999999999</v>
      </c>
      <c r="C547">
        <v>105</v>
      </c>
      <c r="D547" s="1">
        <v>0.67775866898148152</v>
      </c>
      <c r="E547">
        <v>37.673324000000001</v>
      </c>
      <c r="F547">
        <v>-98.068534</v>
      </c>
      <c r="G547">
        <v>509.82</v>
      </c>
      <c r="H547">
        <v>298.98</v>
      </c>
      <c r="I547">
        <v>6.5830000000000002</v>
      </c>
      <c r="J547">
        <v>5</v>
      </c>
      <c r="K547">
        <v>39.6</v>
      </c>
      <c r="L547">
        <v>95645</v>
      </c>
      <c r="M547">
        <v>15.859</v>
      </c>
      <c r="N547">
        <v>36.311999999999998</v>
      </c>
      <c r="O547">
        <v>39.5</v>
      </c>
      <c r="P547">
        <v>40.307000000000002</v>
      </c>
      <c r="Q547">
        <v>-2.2184240000000002</v>
      </c>
      <c r="R547">
        <v>-1.9635039999999999</v>
      </c>
      <c r="S547">
        <v>-10.080444999999999</v>
      </c>
      <c r="T547">
        <v>-5.8896999999999998E-2</v>
      </c>
      <c r="U547">
        <v>0.87921700000000003</v>
      </c>
      <c r="V547">
        <v>27.5242</v>
      </c>
      <c r="W547">
        <v>25.205385</v>
      </c>
      <c r="X547">
        <v>-7.6900000000000004E-4</v>
      </c>
      <c r="Y547">
        <v>-7.6900000000000004E-4</v>
      </c>
    </row>
    <row r="548" spans="1:25">
      <c r="A548">
        <v>916234</v>
      </c>
      <c r="B548" s="2">
        <f t="shared" si="9"/>
        <v>916.23400000000004</v>
      </c>
      <c r="C548">
        <v>107</v>
      </c>
      <c r="D548" s="1">
        <v>0.67776445601851842</v>
      </c>
      <c r="E548">
        <v>37.673332000000002</v>
      </c>
      <c r="F548">
        <v>-98.068556999999998</v>
      </c>
      <c r="G548">
        <v>509.52</v>
      </c>
      <c r="H548">
        <v>297.3</v>
      </c>
      <c r="I548">
        <v>6.2329999999999997</v>
      </c>
      <c r="J548">
        <v>5</v>
      </c>
      <c r="K548">
        <v>39.5</v>
      </c>
      <c r="L548">
        <v>95630</v>
      </c>
      <c r="M548">
        <v>17.183</v>
      </c>
      <c r="N548">
        <v>36.25</v>
      </c>
      <c r="O548">
        <v>39.5</v>
      </c>
      <c r="P548">
        <v>40.207000000000001</v>
      </c>
      <c r="Q548">
        <v>-2.222191</v>
      </c>
      <c r="R548">
        <v>-1.9759009999999999</v>
      </c>
      <c r="S548">
        <v>-10.077207</v>
      </c>
      <c r="T548">
        <v>-0.31830999999999998</v>
      </c>
      <c r="U548">
        <v>0.29159000000000002</v>
      </c>
      <c r="V548">
        <v>28.412732999999999</v>
      </c>
      <c r="W548">
        <v>25.205385</v>
      </c>
      <c r="X548">
        <v>-7.6900000000000004E-4</v>
      </c>
      <c r="Y548">
        <v>-7.6900000000000004E-4</v>
      </c>
    </row>
    <row r="549" spans="1:25">
      <c r="A549">
        <v>916740</v>
      </c>
      <c r="B549" s="2">
        <f t="shared" si="9"/>
        <v>916.74</v>
      </c>
      <c r="C549">
        <v>107</v>
      </c>
      <c r="D549" s="1">
        <v>0.67777024305555555</v>
      </c>
      <c r="E549">
        <v>37.673338999999999</v>
      </c>
      <c r="F549">
        <v>-98.068588000000005</v>
      </c>
      <c r="G549">
        <v>508.67</v>
      </c>
      <c r="H549">
        <v>295.86</v>
      </c>
      <c r="I549">
        <v>5.9909999999999997</v>
      </c>
      <c r="J549">
        <v>5</v>
      </c>
      <c r="K549">
        <v>39.1</v>
      </c>
      <c r="L549">
        <v>95505</v>
      </c>
      <c r="M549">
        <v>28.209</v>
      </c>
      <c r="N549">
        <v>36.25</v>
      </c>
      <c r="O549">
        <v>39.625</v>
      </c>
      <c r="P549">
        <v>40.389000000000003</v>
      </c>
      <c r="Q549">
        <v>-2.2184949999999999</v>
      </c>
      <c r="R549">
        <v>-1.944852</v>
      </c>
      <c r="S549">
        <v>-10.169185000000001</v>
      </c>
      <c r="T549">
        <v>-0.48784699999999998</v>
      </c>
      <c r="U549">
        <v>3.4581900000000001</v>
      </c>
      <c r="V549">
        <v>28.158366999999998</v>
      </c>
      <c r="W549">
        <v>25.205385</v>
      </c>
      <c r="X549">
        <v>-7.6900000000000004E-4</v>
      </c>
      <c r="Y549">
        <v>-7.6900000000000004E-4</v>
      </c>
    </row>
    <row r="550" spans="1:25">
      <c r="A550">
        <v>917246</v>
      </c>
      <c r="B550" s="2">
        <f t="shared" si="9"/>
        <v>917.24599999999998</v>
      </c>
      <c r="C550">
        <v>106</v>
      </c>
      <c r="D550" s="1">
        <v>0.67777603009259257</v>
      </c>
      <c r="E550">
        <v>37.673347</v>
      </c>
      <c r="F550">
        <v>-98.068611000000004</v>
      </c>
      <c r="G550">
        <v>507.41</v>
      </c>
      <c r="H550">
        <v>295.86</v>
      </c>
      <c r="I550">
        <v>5.9909999999999997</v>
      </c>
      <c r="J550">
        <v>5</v>
      </c>
      <c r="K550">
        <v>39.6</v>
      </c>
      <c r="L550">
        <v>95658</v>
      </c>
      <c r="M550">
        <v>14.712</v>
      </c>
      <c r="N550">
        <v>36.25</v>
      </c>
      <c r="O550">
        <v>39.5</v>
      </c>
      <c r="P550">
        <v>40.417999999999999</v>
      </c>
      <c r="Q550">
        <v>-2.2675429999999999</v>
      </c>
      <c r="R550">
        <v>-1.9832380000000001</v>
      </c>
      <c r="S550">
        <v>-10.167961999999999</v>
      </c>
      <c r="T550">
        <v>-0.67949400000000004</v>
      </c>
      <c r="U550">
        <v>6.8755430000000004</v>
      </c>
      <c r="V550">
        <v>28.022507999999998</v>
      </c>
      <c r="W550">
        <v>25.205385</v>
      </c>
      <c r="X550">
        <v>-7.6900000000000004E-4</v>
      </c>
      <c r="Y550">
        <v>-7.6900000000000004E-4</v>
      </c>
    </row>
    <row r="551" spans="1:25">
      <c r="A551">
        <v>917751</v>
      </c>
      <c r="B551" s="2">
        <f t="shared" si="9"/>
        <v>917.75099999999998</v>
      </c>
      <c r="C551">
        <v>106</v>
      </c>
      <c r="D551" s="1">
        <v>0.67778181712962959</v>
      </c>
      <c r="E551">
        <v>37.673358</v>
      </c>
      <c r="F551">
        <v>-98.068641</v>
      </c>
      <c r="G551">
        <v>505.95</v>
      </c>
      <c r="H551">
        <v>294.87</v>
      </c>
      <c r="I551">
        <v>5.8769999999999998</v>
      </c>
      <c r="J551">
        <v>5</v>
      </c>
      <c r="K551">
        <v>39.5</v>
      </c>
      <c r="L551">
        <v>95639</v>
      </c>
      <c r="M551">
        <v>16.387</v>
      </c>
      <c r="N551">
        <v>36.125</v>
      </c>
      <c r="O551">
        <v>39.5</v>
      </c>
      <c r="P551">
        <v>40.186</v>
      </c>
      <c r="Q551">
        <v>-2.2954539999999999</v>
      </c>
      <c r="R551">
        <v>-1.997288</v>
      </c>
      <c r="S551">
        <v>-10.280624</v>
      </c>
      <c r="T551">
        <v>-0.50681699999999996</v>
      </c>
      <c r="U551">
        <v>5.9609420000000002</v>
      </c>
      <c r="V551">
        <v>28.832688999999998</v>
      </c>
      <c r="W551">
        <v>25.205385</v>
      </c>
      <c r="X551">
        <v>-7.6900000000000004E-4</v>
      </c>
      <c r="Y551">
        <v>-7.6900000000000004E-4</v>
      </c>
    </row>
    <row r="552" spans="1:25">
      <c r="A552">
        <v>918256</v>
      </c>
      <c r="B552" s="2">
        <f t="shared" si="9"/>
        <v>918.25599999999997</v>
      </c>
      <c r="C552">
        <v>107</v>
      </c>
      <c r="D552" s="1">
        <v>0.67778760416666672</v>
      </c>
      <c r="E552">
        <v>37.673374000000003</v>
      </c>
      <c r="F552">
        <v>-98.068679000000003</v>
      </c>
      <c r="G552">
        <v>504.6</v>
      </c>
      <c r="H552">
        <v>294.87</v>
      </c>
      <c r="I552">
        <v>5.8769999999999998</v>
      </c>
      <c r="J552">
        <v>5</v>
      </c>
      <c r="K552">
        <v>39.5</v>
      </c>
      <c r="L552">
        <v>95658</v>
      </c>
      <c r="M552">
        <v>14.712</v>
      </c>
      <c r="N552">
        <v>36</v>
      </c>
      <c r="O552">
        <v>39.5</v>
      </c>
      <c r="P552">
        <v>40.345999999999997</v>
      </c>
      <c r="Q552">
        <v>-2.265174</v>
      </c>
      <c r="R552">
        <v>-2.0134050000000001</v>
      </c>
      <c r="S552">
        <v>-10.364242000000001</v>
      </c>
      <c r="T552">
        <v>2.9663400000000002</v>
      </c>
      <c r="U552">
        <v>3.8209309999999999</v>
      </c>
      <c r="V552">
        <v>27.744486999999999</v>
      </c>
      <c r="W552">
        <v>25.205385</v>
      </c>
      <c r="X552">
        <v>-7.6900000000000004E-4</v>
      </c>
      <c r="Y552">
        <v>-7.6900000000000004E-4</v>
      </c>
    </row>
    <row r="553" spans="1:25">
      <c r="A553">
        <v>918760</v>
      </c>
      <c r="B553" s="2">
        <f t="shared" si="9"/>
        <v>918.76</v>
      </c>
      <c r="C553">
        <v>107</v>
      </c>
      <c r="D553" s="1">
        <v>0.67779339120370363</v>
      </c>
      <c r="E553">
        <v>37.673385000000003</v>
      </c>
      <c r="F553">
        <v>-98.068709999999996</v>
      </c>
      <c r="G553">
        <v>503.1</v>
      </c>
      <c r="H553">
        <v>294.35000000000002</v>
      </c>
      <c r="I553">
        <v>6.0750000000000002</v>
      </c>
      <c r="J553">
        <v>5</v>
      </c>
      <c r="K553">
        <v>39.4</v>
      </c>
      <c r="L553">
        <v>95638</v>
      </c>
      <c r="M553">
        <v>16.477</v>
      </c>
      <c r="N553">
        <v>36</v>
      </c>
      <c r="O553">
        <v>39.5</v>
      </c>
      <c r="P553">
        <v>40.271000000000001</v>
      </c>
      <c r="Q553">
        <v>-2.2868170000000001</v>
      </c>
      <c r="R553">
        <v>-2.0168910000000002</v>
      </c>
      <c r="S553">
        <v>-10.389504000000001</v>
      </c>
      <c r="T553">
        <v>4.5850390000000001</v>
      </c>
      <c r="U553">
        <v>0.31425599999999998</v>
      </c>
      <c r="V553">
        <v>27.075496000000001</v>
      </c>
      <c r="W553">
        <v>25.205385</v>
      </c>
      <c r="X553">
        <v>-7.6900000000000004E-4</v>
      </c>
      <c r="Y553">
        <v>-7.6900000000000004E-4</v>
      </c>
    </row>
    <row r="554" spans="1:25">
      <c r="A554">
        <v>919260</v>
      </c>
      <c r="B554" s="2">
        <f t="shared" si="9"/>
        <v>919.26</v>
      </c>
      <c r="C554">
        <v>107</v>
      </c>
      <c r="D554" s="1">
        <v>0.67779917824074076</v>
      </c>
      <c r="E554">
        <v>37.673400000000001</v>
      </c>
      <c r="F554">
        <v>-98.068740000000005</v>
      </c>
      <c r="G554">
        <v>502.23</v>
      </c>
      <c r="H554">
        <v>294.35000000000002</v>
      </c>
      <c r="I554">
        <v>6.0750000000000002</v>
      </c>
      <c r="J554">
        <v>5</v>
      </c>
      <c r="K554">
        <v>39.5</v>
      </c>
      <c r="L554">
        <v>95677</v>
      </c>
      <c r="M554">
        <v>13.04</v>
      </c>
      <c r="N554">
        <v>35.936999999999998</v>
      </c>
      <c r="O554">
        <v>39.5</v>
      </c>
      <c r="P554">
        <v>40.253999999999998</v>
      </c>
      <c r="Q554">
        <v>-2.2842340000000001</v>
      </c>
      <c r="R554">
        <v>-2.0160290000000001</v>
      </c>
      <c r="S554">
        <v>-10.417085999999999</v>
      </c>
      <c r="T554">
        <v>0.54905300000000001</v>
      </c>
      <c r="U554">
        <v>2.0744470000000002</v>
      </c>
      <c r="V554">
        <v>27.74023</v>
      </c>
      <c r="W554">
        <v>25.205385</v>
      </c>
      <c r="X554">
        <v>-7.6900000000000004E-4</v>
      </c>
      <c r="Y554">
        <v>-7.6900000000000004E-4</v>
      </c>
    </row>
    <row r="555" spans="1:25">
      <c r="A555">
        <v>919767</v>
      </c>
      <c r="B555" s="2">
        <f t="shared" si="9"/>
        <v>919.76700000000005</v>
      </c>
      <c r="C555">
        <v>107</v>
      </c>
      <c r="D555" s="1">
        <v>0.67780496527777778</v>
      </c>
      <c r="E555">
        <v>37.673408000000002</v>
      </c>
      <c r="F555">
        <v>-98.068770999999998</v>
      </c>
      <c r="G555">
        <v>501.76</v>
      </c>
      <c r="H555">
        <v>292.97000000000003</v>
      </c>
      <c r="I555">
        <v>6.25</v>
      </c>
      <c r="J555">
        <v>5</v>
      </c>
      <c r="K555">
        <v>39.4</v>
      </c>
      <c r="L555">
        <v>95645</v>
      </c>
      <c r="M555">
        <v>15.859</v>
      </c>
      <c r="N555">
        <v>35.875</v>
      </c>
      <c r="O555">
        <v>39.5</v>
      </c>
      <c r="P555">
        <v>40.179000000000002</v>
      </c>
      <c r="Q555">
        <v>-2.301742</v>
      </c>
      <c r="R555">
        <v>-2.0305939999999998</v>
      </c>
      <c r="S555">
        <v>-10.376611</v>
      </c>
      <c r="T555">
        <v>-1.623094</v>
      </c>
      <c r="U555">
        <v>3.1997740000000001</v>
      </c>
      <c r="V555">
        <v>27.316424999999999</v>
      </c>
      <c r="W555">
        <v>25.205385</v>
      </c>
      <c r="X555">
        <v>-7.6900000000000004E-4</v>
      </c>
      <c r="Y555">
        <v>-7.6900000000000004E-4</v>
      </c>
    </row>
    <row r="556" spans="1:25">
      <c r="A556">
        <v>920267</v>
      </c>
      <c r="B556" s="2">
        <f t="shared" si="9"/>
        <v>920.26700000000005</v>
      </c>
      <c r="C556">
        <v>106</v>
      </c>
      <c r="D556" s="1">
        <v>0.6778107523148148</v>
      </c>
      <c r="E556">
        <v>37.673416000000003</v>
      </c>
      <c r="F556">
        <v>-98.068800999999993</v>
      </c>
      <c r="G556">
        <v>501.8</v>
      </c>
      <c r="H556">
        <v>292.97000000000003</v>
      </c>
      <c r="I556">
        <v>6.25</v>
      </c>
      <c r="J556">
        <v>5</v>
      </c>
      <c r="K556">
        <v>39.5</v>
      </c>
      <c r="L556">
        <v>95663</v>
      </c>
      <c r="M556">
        <v>14.273999999999999</v>
      </c>
      <c r="N556">
        <v>35.875</v>
      </c>
      <c r="O556">
        <v>39.5</v>
      </c>
      <c r="P556">
        <v>40.25</v>
      </c>
      <c r="Q556">
        <v>-2.2560020000000001</v>
      </c>
      <c r="R556">
        <v>-1.973654</v>
      </c>
      <c r="S556">
        <v>-10.270924000000001</v>
      </c>
      <c r="T556">
        <v>-1.7228460000000001</v>
      </c>
      <c r="U556">
        <v>3.1849090000000002</v>
      </c>
      <c r="V556">
        <v>26.260453999999999</v>
      </c>
      <c r="W556">
        <v>25.205385</v>
      </c>
      <c r="X556">
        <v>-7.6900000000000004E-4</v>
      </c>
      <c r="Y556">
        <v>-7.6900000000000004E-4</v>
      </c>
    </row>
    <row r="557" spans="1:25">
      <c r="A557">
        <v>920768</v>
      </c>
      <c r="B557" s="2">
        <f t="shared" si="9"/>
        <v>920.76800000000003</v>
      </c>
      <c r="C557">
        <v>106</v>
      </c>
      <c r="D557" s="1">
        <v>0.67781653935185193</v>
      </c>
      <c r="E557">
        <v>37.673423</v>
      </c>
      <c r="F557">
        <v>-98.068832</v>
      </c>
      <c r="G557">
        <v>502.2</v>
      </c>
      <c r="H557">
        <v>291.10000000000002</v>
      </c>
      <c r="I557">
        <v>5.9249999999999998</v>
      </c>
      <c r="J557">
        <v>5</v>
      </c>
      <c r="K557">
        <v>39.5</v>
      </c>
      <c r="L557">
        <v>95673</v>
      </c>
      <c r="M557">
        <v>13.391</v>
      </c>
      <c r="N557">
        <v>35.875</v>
      </c>
      <c r="O557">
        <v>39.5</v>
      </c>
      <c r="P557">
        <v>40.243000000000002</v>
      </c>
      <c r="Q557">
        <v>-2.264249</v>
      </c>
      <c r="R557">
        <v>-2.0265409999999999</v>
      </c>
      <c r="S557">
        <v>-10.206398</v>
      </c>
      <c r="T557">
        <v>-2.031901</v>
      </c>
      <c r="U557">
        <v>5.453506</v>
      </c>
      <c r="V557">
        <v>24.835412000000002</v>
      </c>
      <c r="W557">
        <v>25.205385</v>
      </c>
      <c r="X557">
        <v>-7.6900000000000004E-4</v>
      </c>
      <c r="Y557">
        <v>-7.6900000000000004E-4</v>
      </c>
    </row>
    <row r="558" spans="1:25">
      <c r="A558">
        <v>921268</v>
      </c>
      <c r="B558" s="2">
        <f t="shared" si="9"/>
        <v>921.26800000000003</v>
      </c>
      <c r="C558">
        <v>106</v>
      </c>
      <c r="D558" s="1">
        <v>0.67782232638888884</v>
      </c>
      <c r="E558">
        <v>37.673431000000001</v>
      </c>
      <c r="F558">
        <v>-98.068854999999999</v>
      </c>
      <c r="G558">
        <v>502.16</v>
      </c>
      <c r="H558">
        <v>291.10000000000002</v>
      </c>
      <c r="I558">
        <v>5.9249999999999998</v>
      </c>
      <c r="J558">
        <v>5</v>
      </c>
      <c r="K558">
        <v>39.5</v>
      </c>
      <c r="L558">
        <v>95679</v>
      </c>
      <c r="M558">
        <v>12.863</v>
      </c>
      <c r="N558">
        <v>35.936999999999998</v>
      </c>
      <c r="O558">
        <v>39.5</v>
      </c>
      <c r="P558">
        <v>40.218000000000004</v>
      </c>
      <c r="Q558">
        <v>-2.2626599999999999</v>
      </c>
      <c r="R558">
        <v>-1.9982279999999999</v>
      </c>
      <c r="S558">
        <v>-10.167304</v>
      </c>
      <c r="T558">
        <v>-0.17500399999999999</v>
      </c>
      <c r="U558">
        <v>6.3103199999999999</v>
      </c>
      <c r="V558">
        <v>23.024560000000001</v>
      </c>
      <c r="W558">
        <v>25.205385</v>
      </c>
      <c r="X558">
        <v>-7.6900000000000004E-4</v>
      </c>
      <c r="Y558">
        <v>-7.6900000000000004E-4</v>
      </c>
    </row>
    <row r="559" spans="1:25">
      <c r="A559">
        <v>921774</v>
      </c>
      <c r="B559" s="2">
        <f t="shared" si="9"/>
        <v>921.774</v>
      </c>
      <c r="C559">
        <v>106</v>
      </c>
      <c r="D559" s="1">
        <v>0.67782811342592586</v>
      </c>
      <c r="E559">
        <v>37.673434999999998</v>
      </c>
      <c r="F559">
        <v>-98.068877999999998</v>
      </c>
      <c r="G559">
        <v>502.52</v>
      </c>
      <c r="H559">
        <v>290.64</v>
      </c>
      <c r="I559">
        <v>5.5830000000000002</v>
      </c>
      <c r="J559">
        <v>5</v>
      </c>
      <c r="K559">
        <v>39.5</v>
      </c>
      <c r="L559">
        <v>95660</v>
      </c>
      <c r="M559">
        <v>14.538</v>
      </c>
      <c r="N559">
        <v>35.936999999999998</v>
      </c>
      <c r="O559">
        <v>39.561999999999998</v>
      </c>
      <c r="P559">
        <v>40.204000000000001</v>
      </c>
      <c r="Q559">
        <v>-2.25081</v>
      </c>
      <c r="R559">
        <v>-1.9792989999999999</v>
      </c>
      <c r="S559">
        <v>-10.168835</v>
      </c>
      <c r="T559">
        <v>0.84490900000000002</v>
      </c>
      <c r="U559">
        <v>4.5840920000000001</v>
      </c>
      <c r="V559">
        <v>22.147829000000002</v>
      </c>
      <c r="W559">
        <v>25.205385</v>
      </c>
      <c r="X559">
        <v>-7.6900000000000004E-4</v>
      </c>
      <c r="Y559">
        <v>-7.6900000000000004E-4</v>
      </c>
    </row>
    <row r="560" spans="1:25">
      <c r="A560">
        <v>922280</v>
      </c>
      <c r="B560" s="2">
        <f t="shared" si="9"/>
        <v>922.28</v>
      </c>
      <c r="C560">
        <v>106</v>
      </c>
      <c r="D560" s="1">
        <v>0.67783390046296299</v>
      </c>
      <c r="E560">
        <v>37.673439000000002</v>
      </c>
      <c r="F560">
        <v>-98.068893000000003</v>
      </c>
      <c r="G560">
        <v>503.38</v>
      </c>
      <c r="H560">
        <v>290.64</v>
      </c>
      <c r="I560">
        <v>5.5830000000000002</v>
      </c>
      <c r="J560">
        <v>5</v>
      </c>
      <c r="K560">
        <v>39.5</v>
      </c>
      <c r="L560">
        <v>95666</v>
      </c>
      <c r="M560">
        <v>14.007</v>
      </c>
      <c r="N560">
        <v>35.875</v>
      </c>
      <c r="O560">
        <v>39.561999999999998</v>
      </c>
      <c r="P560">
        <v>40.518000000000001</v>
      </c>
      <c r="Q560">
        <v>-2.2293259999999999</v>
      </c>
      <c r="R560">
        <v>-2.0002659999999999</v>
      </c>
      <c r="S560">
        <v>-10.212711000000001</v>
      </c>
      <c r="T560">
        <v>0.23838599999999999</v>
      </c>
      <c r="U560">
        <v>2.5684070000000001</v>
      </c>
      <c r="V560">
        <v>21.479521999999999</v>
      </c>
      <c r="W560">
        <v>25.205385</v>
      </c>
      <c r="X560">
        <v>-7.6900000000000004E-4</v>
      </c>
      <c r="Y560">
        <v>-7.6900000000000004E-4</v>
      </c>
    </row>
    <row r="561" spans="1:25">
      <c r="A561">
        <v>922786</v>
      </c>
      <c r="B561" s="2">
        <f t="shared" si="9"/>
        <v>922.78599999999994</v>
      </c>
      <c r="C561">
        <v>106</v>
      </c>
      <c r="D561" s="1">
        <v>0.67783968750000001</v>
      </c>
      <c r="E561">
        <v>37.673445999999998</v>
      </c>
      <c r="F561">
        <v>-98.068916000000002</v>
      </c>
      <c r="G561">
        <v>504.79</v>
      </c>
      <c r="H561">
        <v>290.58999999999997</v>
      </c>
      <c r="I561">
        <v>5.3159999999999998</v>
      </c>
      <c r="J561">
        <v>5</v>
      </c>
      <c r="K561">
        <v>39.5</v>
      </c>
      <c r="L561">
        <v>95668</v>
      </c>
      <c r="M561">
        <v>13.832000000000001</v>
      </c>
      <c r="N561">
        <v>36.061999999999998</v>
      </c>
      <c r="O561">
        <v>39.5</v>
      </c>
      <c r="P561">
        <v>40.518000000000001</v>
      </c>
      <c r="Q561">
        <v>-2.22159</v>
      </c>
      <c r="R561">
        <v>-1.993101</v>
      </c>
      <c r="S561">
        <v>-10.172038000000001</v>
      </c>
      <c r="T561">
        <v>-0.55818000000000001</v>
      </c>
      <c r="U561">
        <v>0.75089399999999995</v>
      </c>
      <c r="V561">
        <v>20.813589</v>
      </c>
      <c r="W561">
        <v>25.205385</v>
      </c>
      <c r="X561">
        <v>-7.6900000000000004E-4</v>
      </c>
      <c r="Y561">
        <v>-7.6900000000000004E-4</v>
      </c>
    </row>
    <row r="562" spans="1:25">
      <c r="A562">
        <v>923286</v>
      </c>
      <c r="B562" s="2">
        <f t="shared" si="9"/>
        <v>923.28599999999994</v>
      </c>
      <c r="C562">
        <v>107</v>
      </c>
      <c r="D562" s="1">
        <v>0.67784547453703714</v>
      </c>
      <c r="E562">
        <v>37.673457999999997</v>
      </c>
      <c r="F562">
        <v>-98.068939</v>
      </c>
      <c r="G562">
        <v>505.8</v>
      </c>
      <c r="H562">
        <v>290.58999999999997</v>
      </c>
      <c r="I562">
        <v>5.3159999999999998</v>
      </c>
      <c r="J562">
        <v>5</v>
      </c>
      <c r="K562">
        <v>39.700000000000003</v>
      </c>
      <c r="L562">
        <v>95714</v>
      </c>
      <c r="M562">
        <v>9.7759999999999998</v>
      </c>
      <c r="N562">
        <v>36.186999999999998</v>
      </c>
      <c r="O562">
        <v>39.5</v>
      </c>
      <c r="P562">
        <v>40.246000000000002</v>
      </c>
      <c r="Q562">
        <v>-2.2589130000000002</v>
      </c>
      <c r="R562">
        <v>-2.0107590000000002</v>
      </c>
      <c r="S562">
        <v>-10.150539</v>
      </c>
      <c r="T562">
        <v>-1.933783</v>
      </c>
      <c r="U562">
        <v>0.400393</v>
      </c>
      <c r="V562">
        <v>20.301034000000001</v>
      </c>
      <c r="W562">
        <v>25.205385</v>
      </c>
      <c r="X562">
        <v>-7.6900000000000004E-4</v>
      </c>
      <c r="Y562">
        <v>-7.6900000000000004E-4</v>
      </c>
    </row>
    <row r="563" spans="1:25">
      <c r="A563">
        <v>923794</v>
      </c>
      <c r="B563" s="2">
        <f t="shared" si="9"/>
        <v>923.79399999999998</v>
      </c>
      <c r="C563">
        <v>107</v>
      </c>
      <c r="D563" s="1">
        <v>0.67785126157407405</v>
      </c>
      <c r="E563">
        <v>37.673465</v>
      </c>
      <c r="F563">
        <v>-98.068961999999999</v>
      </c>
      <c r="G563">
        <v>506.49</v>
      </c>
      <c r="H563">
        <v>290.98</v>
      </c>
      <c r="I563">
        <v>5.2770000000000001</v>
      </c>
      <c r="J563">
        <v>5</v>
      </c>
      <c r="K563">
        <v>39.5</v>
      </c>
      <c r="L563">
        <v>95680</v>
      </c>
      <c r="M563">
        <v>12.773</v>
      </c>
      <c r="N563">
        <v>36.311999999999998</v>
      </c>
      <c r="O563">
        <v>39.561999999999998</v>
      </c>
      <c r="P563">
        <v>40.311</v>
      </c>
      <c r="Q563">
        <v>-2.240046</v>
      </c>
      <c r="R563">
        <v>-2.0170249999999998</v>
      </c>
      <c r="S563">
        <v>-10.209773999999999</v>
      </c>
      <c r="T563">
        <v>-3.0333389999999998</v>
      </c>
      <c r="U563">
        <v>0.287105</v>
      </c>
      <c r="V563">
        <v>20.189879999999999</v>
      </c>
      <c r="W563">
        <v>25.205385</v>
      </c>
      <c r="X563">
        <v>-7.6900000000000004E-4</v>
      </c>
      <c r="Y563">
        <v>-7.6900000000000004E-4</v>
      </c>
    </row>
    <row r="564" spans="1:25">
      <c r="A564">
        <v>924298</v>
      </c>
      <c r="B564" s="2">
        <f t="shared" si="9"/>
        <v>924.298</v>
      </c>
      <c r="C564">
        <v>106</v>
      </c>
      <c r="D564" s="1">
        <v>0.67785704861111107</v>
      </c>
      <c r="E564">
        <v>37.673473000000001</v>
      </c>
      <c r="F564">
        <v>-98.068991999999994</v>
      </c>
      <c r="G564">
        <v>506.88</v>
      </c>
      <c r="H564">
        <v>290.98</v>
      </c>
      <c r="I564">
        <v>5.2770000000000001</v>
      </c>
      <c r="J564">
        <v>5</v>
      </c>
      <c r="K564">
        <v>39.6</v>
      </c>
      <c r="L564">
        <v>95698</v>
      </c>
      <c r="M564">
        <v>11.186999999999999</v>
      </c>
      <c r="N564">
        <v>36.311999999999998</v>
      </c>
      <c r="O564">
        <v>39.561999999999998</v>
      </c>
      <c r="P564">
        <v>40.225000000000001</v>
      </c>
      <c r="Q564">
        <v>-2.247919</v>
      </c>
      <c r="R564">
        <v>-1.959463</v>
      </c>
      <c r="S564">
        <v>-10.173765</v>
      </c>
      <c r="T564">
        <v>-2.98807</v>
      </c>
      <c r="U564">
        <v>0.37780200000000003</v>
      </c>
      <c r="V564">
        <v>19.654102000000002</v>
      </c>
      <c r="W564">
        <v>25.205385</v>
      </c>
      <c r="X564">
        <v>-7.6900000000000004E-4</v>
      </c>
      <c r="Y564">
        <v>-7.6900000000000004E-4</v>
      </c>
    </row>
    <row r="565" spans="1:25">
      <c r="A565">
        <v>924806</v>
      </c>
      <c r="B565" s="2">
        <f t="shared" si="9"/>
        <v>924.80600000000004</v>
      </c>
      <c r="C565">
        <v>106</v>
      </c>
      <c r="D565" s="1">
        <v>0.6778628356481482</v>
      </c>
      <c r="E565">
        <v>37.673484000000002</v>
      </c>
      <c r="F565">
        <v>-98.069014999999993</v>
      </c>
      <c r="G565">
        <v>507.9</v>
      </c>
      <c r="H565">
        <v>290.14</v>
      </c>
      <c r="I565">
        <v>5.4720000000000004</v>
      </c>
      <c r="J565">
        <v>5</v>
      </c>
      <c r="K565">
        <v>39.6</v>
      </c>
      <c r="L565">
        <v>95693</v>
      </c>
      <c r="M565">
        <v>11.629</v>
      </c>
      <c r="N565">
        <v>36.311999999999998</v>
      </c>
      <c r="O565">
        <v>39.561999999999998</v>
      </c>
      <c r="P565">
        <v>40.506999999999998</v>
      </c>
      <c r="Q565">
        <v>-2.2621660000000001</v>
      </c>
      <c r="R565">
        <v>-1.9621710000000001</v>
      </c>
      <c r="S565">
        <v>-10.157802</v>
      </c>
      <c r="T565">
        <v>-2.089629</v>
      </c>
      <c r="U565">
        <v>2.888442</v>
      </c>
      <c r="V565">
        <v>17.860948</v>
      </c>
      <c r="W565">
        <v>25.205385</v>
      </c>
      <c r="X565">
        <v>-7.6900000000000004E-4</v>
      </c>
      <c r="Y565">
        <v>-7.6900000000000004E-4</v>
      </c>
    </row>
    <row r="566" spans="1:25">
      <c r="A566">
        <v>925314</v>
      </c>
      <c r="B566" s="2">
        <f t="shared" si="9"/>
        <v>925.31399999999996</v>
      </c>
      <c r="C566">
        <v>106</v>
      </c>
      <c r="D566" s="1">
        <v>0.67786862268518522</v>
      </c>
      <c r="E566">
        <v>37.673492000000003</v>
      </c>
      <c r="F566">
        <v>-98.069046</v>
      </c>
      <c r="G566">
        <v>507.4</v>
      </c>
      <c r="H566">
        <v>290.14</v>
      </c>
      <c r="I566">
        <v>5.4720000000000004</v>
      </c>
      <c r="J566">
        <v>5</v>
      </c>
      <c r="K566">
        <v>39.5</v>
      </c>
      <c r="L566">
        <v>95683</v>
      </c>
      <c r="M566">
        <v>12.509</v>
      </c>
      <c r="N566">
        <v>36.311999999999998</v>
      </c>
      <c r="O566">
        <v>39.561999999999998</v>
      </c>
      <c r="P566">
        <v>40.360999999999997</v>
      </c>
      <c r="Q566">
        <v>-2.2854169999999998</v>
      </c>
      <c r="R566">
        <v>-1.9868539999999999</v>
      </c>
      <c r="S566">
        <v>-10.108157</v>
      </c>
      <c r="T566">
        <v>-1.4076360000000001</v>
      </c>
      <c r="U566">
        <v>3.5192950000000001</v>
      </c>
      <c r="V566">
        <v>16.770011</v>
      </c>
      <c r="W566">
        <v>25.205385</v>
      </c>
      <c r="X566">
        <v>-7.6900000000000004E-4</v>
      </c>
      <c r="Y566">
        <v>-7.6900000000000004E-4</v>
      </c>
    </row>
    <row r="567" spans="1:25">
      <c r="A567">
        <v>925822</v>
      </c>
      <c r="B567" s="2">
        <f t="shared" si="9"/>
        <v>925.822</v>
      </c>
      <c r="C567">
        <v>106</v>
      </c>
      <c r="D567" s="1">
        <v>0.67787440972222213</v>
      </c>
      <c r="E567">
        <v>37.673496</v>
      </c>
      <c r="F567">
        <v>-98.069075999999995</v>
      </c>
      <c r="G567">
        <v>506.72</v>
      </c>
      <c r="H567">
        <v>288.56</v>
      </c>
      <c r="I567">
        <v>5.2549999999999999</v>
      </c>
      <c r="J567">
        <v>5</v>
      </c>
      <c r="K567">
        <v>39.5</v>
      </c>
      <c r="L567">
        <v>95677</v>
      </c>
      <c r="M567">
        <v>13.04</v>
      </c>
      <c r="N567">
        <v>36.375</v>
      </c>
      <c r="O567">
        <v>39.561999999999998</v>
      </c>
      <c r="P567">
        <v>40.506999999999998</v>
      </c>
      <c r="Q567">
        <v>-2.2447599999999999</v>
      </c>
      <c r="R567">
        <v>-1.980829</v>
      </c>
      <c r="S567">
        <v>-10.058045999999999</v>
      </c>
      <c r="T567">
        <v>-1.7441009999999999</v>
      </c>
      <c r="U567">
        <v>2.6303420000000002</v>
      </c>
      <c r="V567">
        <v>16.176362000000001</v>
      </c>
      <c r="W567">
        <v>25.205385</v>
      </c>
      <c r="X567">
        <v>-7.6900000000000004E-4</v>
      </c>
      <c r="Y567">
        <v>-7.6900000000000004E-4</v>
      </c>
    </row>
    <row r="568" spans="1:25">
      <c r="A568">
        <v>926330</v>
      </c>
      <c r="B568" s="2">
        <f t="shared" si="9"/>
        <v>926.33</v>
      </c>
      <c r="C568">
        <v>107</v>
      </c>
      <c r="D568" s="1">
        <v>0.67788135416666673</v>
      </c>
      <c r="E568">
        <v>37.673502999999997</v>
      </c>
      <c r="F568">
        <v>-98.069113999999999</v>
      </c>
      <c r="G568">
        <v>506.29</v>
      </c>
      <c r="H568">
        <v>288.56</v>
      </c>
      <c r="I568">
        <v>5.2549999999999999</v>
      </c>
      <c r="J568">
        <v>5</v>
      </c>
      <c r="K568">
        <v>39.6</v>
      </c>
      <c r="L568">
        <v>95719</v>
      </c>
      <c r="M568">
        <v>9.3379999999999992</v>
      </c>
      <c r="N568">
        <v>36.311999999999998</v>
      </c>
      <c r="O568">
        <v>39.561999999999998</v>
      </c>
      <c r="P568">
        <v>40.246000000000002</v>
      </c>
      <c r="Q568">
        <v>-2.2400579999999999</v>
      </c>
      <c r="R568">
        <v>-1.943781</v>
      </c>
      <c r="S568">
        <v>-9.9734289999999994</v>
      </c>
      <c r="T568">
        <v>-2.6010580000000001</v>
      </c>
      <c r="U568">
        <v>1.8122689999999999</v>
      </c>
      <c r="V568">
        <v>15.883404000000001</v>
      </c>
      <c r="W568">
        <v>25.205385</v>
      </c>
      <c r="X568">
        <v>-7.6900000000000004E-4</v>
      </c>
      <c r="Y568">
        <v>-7.6900000000000004E-4</v>
      </c>
    </row>
    <row r="569" spans="1:25">
      <c r="A569">
        <v>926838</v>
      </c>
      <c r="B569" s="2">
        <f t="shared" si="9"/>
        <v>926.83799999999997</v>
      </c>
      <c r="C569">
        <v>107</v>
      </c>
      <c r="D569" s="1">
        <v>0.67788714120370364</v>
      </c>
      <c r="E569">
        <v>37.673515000000002</v>
      </c>
      <c r="F569">
        <v>-98.069145000000006</v>
      </c>
      <c r="G569">
        <v>505.67</v>
      </c>
      <c r="H569">
        <v>288.27</v>
      </c>
      <c r="I569">
        <v>5.3609999999999998</v>
      </c>
      <c r="J569">
        <v>5</v>
      </c>
      <c r="K569">
        <v>39.5</v>
      </c>
      <c r="L569">
        <v>95682</v>
      </c>
      <c r="M569">
        <v>12.598000000000001</v>
      </c>
      <c r="N569">
        <v>36.311999999999998</v>
      </c>
      <c r="O569">
        <v>39.561999999999998</v>
      </c>
      <c r="P569">
        <v>40.271000000000001</v>
      </c>
      <c r="Q569">
        <v>-2.2175060000000002</v>
      </c>
      <c r="R569">
        <v>-1.95278</v>
      </c>
      <c r="S569">
        <v>-9.957217</v>
      </c>
      <c r="T569">
        <v>-3.8014649999999999</v>
      </c>
      <c r="U569">
        <v>1.74549</v>
      </c>
      <c r="V569">
        <v>16.457355</v>
      </c>
      <c r="W569">
        <v>25.205385</v>
      </c>
      <c r="X569">
        <v>-7.6900000000000004E-4</v>
      </c>
      <c r="Y569">
        <v>-7.6900000000000004E-4</v>
      </c>
    </row>
    <row r="570" spans="1:25">
      <c r="A570">
        <v>927342</v>
      </c>
      <c r="B570" s="2">
        <f t="shared" si="9"/>
        <v>927.34199999999998</v>
      </c>
      <c r="C570">
        <v>106</v>
      </c>
      <c r="D570" s="1">
        <v>0.67789292824074077</v>
      </c>
      <c r="E570">
        <v>37.673521999999998</v>
      </c>
      <c r="F570">
        <v>-98.069175000000001</v>
      </c>
      <c r="G570">
        <v>504.94</v>
      </c>
      <c r="H570">
        <v>288.27</v>
      </c>
      <c r="I570">
        <v>5.3609999999999998</v>
      </c>
      <c r="J570">
        <v>5</v>
      </c>
      <c r="K570">
        <v>39.5</v>
      </c>
      <c r="L570">
        <v>95682</v>
      </c>
      <c r="M570">
        <v>12.598000000000001</v>
      </c>
      <c r="N570">
        <v>36.311999999999998</v>
      </c>
      <c r="O570">
        <v>39.561999999999998</v>
      </c>
      <c r="P570">
        <v>40.314</v>
      </c>
      <c r="Q570">
        <v>-2.2318319999999998</v>
      </c>
      <c r="R570">
        <v>-1.9667030000000001</v>
      </c>
      <c r="S570">
        <v>-9.9522510000000004</v>
      </c>
      <c r="T570">
        <v>-4.6213480000000002</v>
      </c>
      <c r="U570">
        <v>1.535142</v>
      </c>
      <c r="V570">
        <v>16.787417999999999</v>
      </c>
      <c r="W570">
        <v>25.205385</v>
      </c>
      <c r="X570">
        <v>-7.6900000000000004E-4</v>
      </c>
      <c r="Y570">
        <v>-7.6900000000000004E-4</v>
      </c>
    </row>
    <row r="571" spans="1:25">
      <c r="A571">
        <v>927846</v>
      </c>
      <c r="B571" s="2">
        <f t="shared" si="9"/>
        <v>927.846</v>
      </c>
      <c r="C571">
        <v>106</v>
      </c>
      <c r="D571" s="1">
        <v>0.67789871527777779</v>
      </c>
      <c r="E571">
        <v>37.67353</v>
      </c>
      <c r="F571">
        <v>-98.069205999999994</v>
      </c>
      <c r="G571">
        <v>504.45</v>
      </c>
      <c r="H571">
        <v>289.35000000000002</v>
      </c>
      <c r="I571">
        <v>5.3330000000000002</v>
      </c>
      <c r="J571">
        <v>5</v>
      </c>
      <c r="K571">
        <v>39.6</v>
      </c>
      <c r="L571">
        <v>95709</v>
      </c>
      <c r="M571">
        <v>10.218</v>
      </c>
      <c r="N571">
        <v>36.25</v>
      </c>
      <c r="O571">
        <v>39.561999999999998</v>
      </c>
      <c r="P571">
        <v>40.238999999999997</v>
      </c>
      <c r="Q571">
        <v>-2.221069</v>
      </c>
      <c r="R571">
        <v>-1.943686</v>
      </c>
      <c r="S571">
        <v>-9.9736469999999997</v>
      </c>
      <c r="T571">
        <v>-5.216825</v>
      </c>
      <c r="U571">
        <v>1.0650379999999999</v>
      </c>
      <c r="V571">
        <v>17.667652</v>
      </c>
      <c r="W571">
        <v>25.205385</v>
      </c>
      <c r="X571">
        <v>-7.6900000000000004E-4</v>
      </c>
      <c r="Y571">
        <v>-7.6900000000000004E-4</v>
      </c>
    </row>
    <row r="572" spans="1:25">
      <c r="A572">
        <v>928346</v>
      </c>
      <c r="B572" s="2">
        <f t="shared" si="9"/>
        <v>928.346</v>
      </c>
      <c r="C572">
        <v>107</v>
      </c>
      <c r="D572" s="1">
        <v>0.67790450231481481</v>
      </c>
      <c r="E572">
        <v>37.673533999999997</v>
      </c>
      <c r="F572">
        <v>-98.069229000000007</v>
      </c>
      <c r="G572">
        <v>503.58</v>
      </c>
      <c r="H572">
        <v>289.35000000000002</v>
      </c>
      <c r="I572">
        <v>5.3330000000000002</v>
      </c>
      <c r="J572">
        <v>5</v>
      </c>
      <c r="K572">
        <v>39.5</v>
      </c>
      <c r="L572">
        <v>95690</v>
      </c>
      <c r="M572">
        <v>11.893000000000001</v>
      </c>
      <c r="N572">
        <v>36.25</v>
      </c>
      <c r="O572">
        <v>39.561999999999998</v>
      </c>
      <c r="P572">
        <v>40.457000000000001</v>
      </c>
      <c r="Q572">
        <v>-2.2720150000000001</v>
      </c>
      <c r="R572">
        <v>-1.920542</v>
      </c>
      <c r="S572">
        <v>-9.9741239999999998</v>
      </c>
      <c r="T572">
        <v>-4.5187249999999999</v>
      </c>
      <c r="U572">
        <v>1.335377</v>
      </c>
      <c r="V572">
        <v>18.294861999999998</v>
      </c>
      <c r="W572">
        <v>25.205385</v>
      </c>
      <c r="X572">
        <v>-7.6900000000000004E-4</v>
      </c>
      <c r="Y572">
        <v>-7.6900000000000004E-4</v>
      </c>
    </row>
    <row r="573" spans="1:25">
      <c r="A573">
        <v>928847</v>
      </c>
      <c r="B573" s="2">
        <f t="shared" si="9"/>
        <v>928.84699999999998</v>
      </c>
      <c r="C573">
        <v>107</v>
      </c>
      <c r="D573" s="1">
        <v>0.67791028935185194</v>
      </c>
      <c r="E573">
        <v>37.673538000000001</v>
      </c>
      <c r="F573">
        <v>-98.069259000000002</v>
      </c>
      <c r="G573">
        <v>502.81</v>
      </c>
      <c r="H573">
        <v>288.93</v>
      </c>
      <c r="I573">
        <v>5.1050000000000004</v>
      </c>
      <c r="J573">
        <v>5</v>
      </c>
      <c r="K573">
        <v>39.6</v>
      </c>
      <c r="L573">
        <v>95722</v>
      </c>
      <c r="M573">
        <v>9.0739999999999998</v>
      </c>
      <c r="N573">
        <v>36.25</v>
      </c>
      <c r="O573">
        <v>39.561999999999998</v>
      </c>
      <c r="P573">
        <v>40.488999999999997</v>
      </c>
      <c r="Q573">
        <v>-2.241215</v>
      </c>
      <c r="R573">
        <v>-1.92452</v>
      </c>
      <c r="S573">
        <v>-9.9656490000000009</v>
      </c>
      <c r="T573">
        <v>-2.030548</v>
      </c>
      <c r="U573">
        <v>1.54596</v>
      </c>
      <c r="V573">
        <v>19.776758000000001</v>
      </c>
      <c r="W573">
        <v>25.205385</v>
      </c>
      <c r="X573">
        <v>-7.6900000000000004E-4</v>
      </c>
      <c r="Y573">
        <v>-7.6900000000000004E-4</v>
      </c>
    </row>
    <row r="574" spans="1:25">
      <c r="A574">
        <v>929354</v>
      </c>
      <c r="B574" s="2">
        <f t="shared" si="9"/>
        <v>929.35400000000004</v>
      </c>
      <c r="C574">
        <v>107</v>
      </c>
      <c r="D574" s="1">
        <v>0.67791607638888884</v>
      </c>
      <c r="E574">
        <v>37.673541999999998</v>
      </c>
      <c r="F574">
        <v>-98.069289999999995</v>
      </c>
      <c r="G574">
        <v>502.8</v>
      </c>
      <c r="H574">
        <v>288.93</v>
      </c>
      <c r="I574">
        <v>5.1050000000000004</v>
      </c>
      <c r="J574">
        <v>5</v>
      </c>
      <c r="K574">
        <v>39.5</v>
      </c>
      <c r="L574">
        <v>95715</v>
      </c>
      <c r="M574">
        <v>9.6890000000000001</v>
      </c>
      <c r="N574">
        <v>36.25</v>
      </c>
      <c r="O574">
        <v>39.561999999999998</v>
      </c>
      <c r="P574">
        <v>40.521000000000001</v>
      </c>
      <c r="Q574">
        <v>-2.226175</v>
      </c>
      <c r="R574">
        <v>-1.931522</v>
      </c>
      <c r="S574">
        <v>-9.9155339999999992</v>
      </c>
      <c r="T574">
        <v>0.93583300000000003</v>
      </c>
      <c r="U574">
        <v>1.7503919999999999</v>
      </c>
      <c r="V574">
        <v>22.641773000000001</v>
      </c>
      <c r="W574">
        <v>25.205385</v>
      </c>
      <c r="X574">
        <v>-7.6900000000000004E-4</v>
      </c>
      <c r="Y574">
        <v>-7.6900000000000004E-4</v>
      </c>
    </row>
    <row r="575" spans="1:25">
      <c r="A575">
        <v>929856</v>
      </c>
      <c r="B575" s="2">
        <f t="shared" si="9"/>
        <v>929.85599999999999</v>
      </c>
      <c r="C575">
        <v>107</v>
      </c>
      <c r="D575" s="1">
        <v>0.67792186342592586</v>
      </c>
      <c r="E575">
        <v>37.673544999999997</v>
      </c>
      <c r="F575">
        <v>-98.069312999999994</v>
      </c>
      <c r="G575">
        <v>501.38</v>
      </c>
      <c r="H575">
        <v>288.85000000000002</v>
      </c>
      <c r="I575">
        <v>4.8410000000000002</v>
      </c>
      <c r="J575">
        <v>5</v>
      </c>
      <c r="K575">
        <v>39.5</v>
      </c>
      <c r="L575">
        <v>95722</v>
      </c>
      <c r="M575">
        <v>9.0739999999999998</v>
      </c>
      <c r="N575">
        <v>36.25</v>
      </c>
      <c r="O575">
        <v>39.625</v>
      </c>
      <c r="P575">
        <v>40.5</v>
      </c>
      <c r="Q575">
        <v>-2.2322479999999998</v>
      </c>
      <c r="R575">
        <v>-1.92961</v>
      </c>
      <c r="S575">
        <v>-9.9623290000000004</v>
      </c>
      <c r="T575">
        <v>3.4504869999999999</v>
      </c>
      <c r="U575">
        <v>0.28084999999999999</v>
      </c>
      <c r="V575">
        <v>25.719608000000001</v>
      </c>
      <c r="W575">
        <v>25.205385</v>
      </c>
      <c r="X575">
        <v>-7.6900000000000004E-4</v>
      </c>
      <c r="Y575">
        <v>-7.6900000000000004E-4</v>
      </c>
    </row>
    <row r="576" spans="1:25">
      <c r="A576">
        <v>930357</v>
      </c>
      <c r="B576" s="2">
        <f t="shared" si="9"/>
        <v>930.35699999999997</v>
      </c>
      <c r="C576">
        <v>106</v>
      </c>
      <c r="D576" s="1">
        <v>0.67792765046296299</v>
      </c>
      <c r="E576">
        <v>37.673549000000001</v>
      </c>
      <c r="F576">
        <v>-98.069343000000003</v>
      </c>
      <c r="G576">
        <v>500.5</v>
      </c>
      <c r="H576">
        <v>288.85000000000002</v>
      </c>
      <c r="I576">
        <v>4.8410000000000002</v>
      </c>
      <c r="J576">
        <v>5</v>
      </c>
      <c r="K576">
        <v>39.6</v>
      </c>
      <c r="L576">
        <v>95739</v>
      </c>
      <c r="M576">
        <v>7.5750000000000002</v>
      </c>
      <c r="N576">
        <v>36.25</v>
      </c>
      <c r="O576">
        <v>39.625</v>
      </c>
      <c r="P576">
        <v>40.35</v>
      </c>
      <c r="Q576">
        <v>-2.2819929999999999</v>
      </c>
      <c r="R576">
        <v>-1.908477</v>
      </c>
      <c r="S576">
        <v>-9.9879569999999998</v>
      </c>
      <c r="T576">
        <v>3.2239930000000001</v>
      </c>
      <c r="U576">
        <v>2.1608299999999998</v>
      </c>
      <c r="V576">
        <v>29.243424999999998</v>
      </c>
      <c r="W576">
        <v>25.205385</v>
      </c>
      <c r="X576">
        <v>-7.6900000000000004E-4</v>
      </c>
      <c r="Y576">
        <v>-7.6900000000000004E-4</v>
      </c>
    </row>
    <row r="577" spans="1:25">
      <c r="A577">
        <v>930865</v>
      </c>
      <c r="B577" s="2">
        <f t="shared" si="9"/>
        <v>930.86500000000001</v>
      </c>
      <c r="C577">
        <v>106</v>
      </c>
      <c r="D577" s="1">
        <v>0.67793343750000001</v>
      </c>
      <c r="E577">
        <v>37.673557000000002</v>
      </c>
      <c r="F577">
        <v>-98.069373999999996</v>
      </c>
      <c r="G577">
        <v>499.59</v>
      </c>
      <c r="H577">
        <v>289.85000000000002</v>
      </c>
      <c r="I577">
        <v>4.8609999999999998</v>
      </c>
      <c r="J577">
        <v>5</v>
      </c>
      <c r="K577">
        <v>39.6</v>
      </c>
      <c r="L577">
        <v>95741</v>
      </c>
      <c r="M577">
        <v>7.3979999999999997</v>
      </c>
      <c r="N577">
        <v>36.25</v>
      </c>
      <c r="O577">
        <v>39.625</v>
      </c>
      <c r="P577">
        <v>40.220999999999997</v>
      </c>
      <c r="Q577">
        <v>-2.3045559999999998</v>
      </c>
      <c r="R577">
        <v>-1.929244</v>
      </c>
      <c r="S577">
        <v>-9.9860319999999998</v>
      </c>
      <c r="T577">
        <v>1.9984420000000001</v>
      </c>
      <c r="U577">
        <v>4.5701980000000004</v>
      </c>
      <c r="V577">
        <v>33.469188000000003</v>
      </c>
      <c r="W577">
        <v>25.205385</v>
      </c>
      <c r="X577">
        <v>-7.6900000000000004E-4</v>
      </c>
      <c r="Y577">
        <v>-7.6900000000000004E-4</v>
      </c>
    </row>
    <row r="578" spans="1:25">
      <c r="A578">
        <v>931369</v>
      </c>
      <c r="B578" s="2">
        <f t="shared" si="9"/>
        <v>931.36900000000003</v>
      </c>
      <c r="C578">
        <v>106</v>
      </c>
      <c r="D578" s="1">
        <v>0.67793922453703714</v>
      </c>
      <c r="E578">
        <v>37.673568000000003</v>
      </c>
      <c r="F578">
        <v>-98.069404000000006</v>
      </c>
      <c r="G578">
        <v>499.16</v>
      </c>
      <c r="H578">
        <v>289.85000000000002</v>
      </c>
      <c r="I578">
        <v>4.8609999999999998</v>
      </c>
      <c r="J578">
        <v>5</v>
      </c>
      <c r="K578">
        <v>39.6</v>
      </c>
      <c r="L578">
        <v>95755</v>
      </c>
      <c r="M578">
        <v>6.1639999999999997</v>
      </c>
      <c r="N578">
        <v>36.25</v>
      </c>
      <c r="O578">
        <v>39.625</v>
      </c>
      <c r="P578">
        <v>40.264000000000003</v>
      </c>
      <c r="Q578">
        <v>-2.3028909999999998</v>
      </c>
      <c r="R578">
        <v>-1.9092819999999999</v>
      </c>
      <c r="S578">
        <v>-10.047036</v>
      </c>
      <c r="T578">
        <v>4.5699940000000003</v>
      </c>
      <c r="U578">
        <v>8.5308290000000007</v>
      </c>
      <c r="V578">
        <v>38.306292999999997</v>
      </c>
      <c r="W578">
        <v>25.205385</v>
      </c>
      <c r="X578">
        <v>-7.6900000000000004E-4</v>
      </c>
      <c r="Y578">
        <v>-7.6900000000000004E-4</v>
      </c>
    </row>
    <row r="579" spans="1:25">
      <c r="A579">
        <v>931870</v>
      </c>
      <c r="B579" s="2">
        <f t="shared" si="9"/>
        <v>931.87</v>
      </c>
      <c r="C579">
        <v>106</v>
      </c>
      <c r="D579" s="1">
        <v>0.67794501157407405</v>
      </c>
      <c r="E579">
        <v>37.673591000000002</v>
      </c>
      <c r="F579">
        <v>-98.069473000000002</v>
      </c>
      <c r="G579">
        <v>498.74</v>
      </c>
      <c r="H579">
        <v>291.54000000000002</v>
      </c>
      <c r="I579">
        <v>4.8049999999999997</v>
      </c>
      <c r="J579">
        <v>5</v>
      </c>
      <c r="K579">
        <v>39.6</v>
      </c>
      <c r="L579">
        <v>95764</v>
      </c>
      <c r="M579">
        <v>5.3719999999999999</v>
      </c>
      <c r="N579">
        <v>36.311999999999998</v>
      </c>
      <c r="O579">
        <v>39.625</v>
      </c>
      <c r="P579">
        <v>40.386000000000003</v>
      </c>
      <c r="Q579">
        <v>-2.280262</v>
      </c>
      <c r="R579">
        <v>-1.9074819999999999</v>
      </c>
      <c r="S579">
        <v>-10.189289</v>
      </c>
      <c r="T579">
        <v>8.4260409999999997</v>
      </c>
      <c r="U579">
        <v>11.654033999999999</v>
      </c>
      <c r="V579">
        <v>44.308227000000002</v>
      </c>
      <c r="W579">
        <v>25.205385</v>
      </c>
      <c r="X579">
        <v>-7.6900000000000004E-4</v>
      </c>
      <c r="Y579">
        <v>-7.6900000000000004E-4</v>
      </c>
    </row>
    <row r="580" spans="1:25">
      <c r="A580">
        <v>932377</v>
      </c>
      <c r="B580" s="2">
        <f t="shared" si="9"/>
        <v>932.37699999999995</v>
      </c>
      <c r="C580">
        <v>107</v>
      </c>
      <c r="D580" s="1">
        <v>0.67795079861111107</v>
      </c>
      <c r="E580">
        <v>37.673603</v>
      </c>
      <c r="F580">
        <v>-98.069488000000007</v>
      </c>
      <c r="G580">
        <v>498.43</v>
      </c>
      <c r="H580">
        <v>291.54000000000002</v>
      </c>
      <c r="I580">
        <v>4.8049999999999997</v>
      </c>
      <c r="J580">
        <v>5</v>
      </c>
      <c r="K580">
        <v>39.6</v>
      </c>
      <c r="L580">
        <v>95755</v>
      </c>
      <c r="M580">
        <v>6.1639999999999997</v>
      </c>
      <c r="N580">
        <v>36.311999999999998</v>
      </c>
      <c r="O580">
        <v>39.625</v>
      </c>
      <c r="P580">
        <v>40.268000000000001</v>
      </c>
      <c r="Q580">
        <v>-2.2820109999999998</v>
      </c>
      <c r="R580">
        <v>-1.9217010000000001</v>
      </c>
      <c r="S580">
        <v>-10.203730999999999</v>
      </c>
      <c r="T580">
        <v>11.093658</v>
      </c>
      <c r="U580">
        <v>12.038064</v>
      </c>
      <c r="V580">
        <v>48.170668999999997</v>
      </c>
      <c r="W580">
        <v>25.205385</v>
      </c>
      <c r="X580">
        <v>-7.6900000000000004E-4</v>
      </c>
      <c r="Y580">
        <v>-7.6900000000000004E-4</v>
      </c>
    </row>
    <row r="581" spans="1:25">
      <c r="A581">
        <v>932877</v>
      </c>
      <c r="B581" s="2">
        <f t="shared" si="9"/>
        <v>932.87699999999995</v>
      </c>
      <c r="C581">
        <v>107</v>
      </c>
      <c r="D581" s="1">
        <v>0.6779565856481482</v>
      </c>
      <c r="E581">
        <v>37.673614000000001</v>
      </c>
      <c r="F581">
        <v>-98.069511000000006</v>
      </c>
      <c r="G581">
        <v>498.1</v>
      </c>
      <c r="H581">
        <v>292.66000000000003</v>
      </c>
      <c r="I581">
        <v>4.6769999999999996</v>
      </c>
      <c r="J581">
        <v>5</v>
      </c>
      <c r="K581">
        <v>39.5</v>
      </c>
      <c r="L581">
        <v>95757</v>
      </c>
      <c r="M581">
        <v>5.99</v>
      </c>
      <c r="N581">
        <v>36.125</v>
      </c>
      <c r="O581">
        <v>39.625</v>
      </c>
      <c r="P581">
        <v>40.304000000000002</v>
      </c>
      <c r="Q581">
        <v>-2.270842</v>
      </c>
      <c r="R581">
        <v>-1.9543330000000001</v>
      </c>
      <c r="S581">
        <v>-10.231258</v>
      </c>
      <c r="T581">
        <v>10.956507</v>
      </c>
      <c r="U581">
        <v>9.3757389999999994</v>
      </c>
      <c r="V581">
        <v>48.910099000000002</v>
      </c>
      <c r="W581">
        <v>25.205385</v>
      </c>
      <c r="X581">
        <v>-7.6900000000000004E-4</v>
      </c>
      <c r="Y581">
        <v>-7.6900000000000004E-4</v>
      </c>
    </row>
    <row r="582" spans="1:25">
      <c r="A582">
        <v>933377</v>
      </c>
      <c r="B582" s="2">
        <f t="shared" si="9"/>
        <v>933.37699999999995</v>
      </c>
      <c r="C582">
        <v>106</v>
      </c>
      <c r="D582" s="1">
        <v>0.67796237268518522</v>
      </c>
      <c r="E582">
        <v>37.673625000000001</v>
      </c>
      <c r="F582">
        <v>-98.069534000000004</v>
      </c>
      <c r="G582">
        <v>497.82</v>
      </c>
      <c r="H582">
        <v>292.66000000000003</v>
      </c>
      <c r="I582">
        <v>4.6769999999999996</v>
      </c>
      <c r="J582">
        <v>5</v>
      </c>
      <c r="K582">
        <v>39.6</v>
      </c>
      <c r="L582">
        <v>95768</v>
      </c>
      <c r="M582">
        <v>5.0199999999999996</v>
      </c>
      <c r="N582">
        <v>36.125</v>
      </c>
      <c r="O582">
        <v>39.625</v>
      </c>
      <c r="P582">
        <v>40.521000000000001</v>
      </c>
      <c r="Q582">
        <v>-2.2652570000000001</v>
      </c>
      <c r="R582">
        <v>-1.986038</v>
      </c>
      <c r="S582">
        <v>-10.169385</v>
      </c>
      <c r="T582">
        <v>7.3352089999999999</v>
      </c>
      <c r="U582">
        <v>10.149191</v>
      </c>
      <c r="V582">
        <v>48.905684999999998</v>
      </c>
      <c r="W582">
        <v>25.205385</v>
      </c>
      <c r="X582">
        <v>-7.6900000000000004E-4</v>
      </c>
      <c r="Y582">
        <v>-7.6900000000000004E-4</v>
      </c>
    </row>
    <row r="583" spans="1:25">
      <c r="A583">
        <v>933883</v>
      </c>
      <c r="B583" s="2">
        <f t="shared" si="9"/>
        <v>933.88300000000004</v>
      </c>
      <c r="C583">
        <v>106</v>
      </c>
      <c r="D583" s="1">
        <v>0.67796815972222213</v>
      </c>
      <c r="E583">
        <v>37.673628999999998</v>
      </c>
      <c r="F583">
        <v>-98.069548999999995</v>
      </c>
      <c r="G583">
        <v>497.4</v>
      </c>
      <c r="H583">
        <v>296.7</v>
      </c>
      <c r="I583">
        <v>4.2</v>
      </c>
      <c r="J583">
        <v>5</v>
      </c>
      <c r="K583">
        <v>39.6</v>
      </c>
      <c r="L583">
        <v>95772</v>
      </c>
      <c r="M583">
        <v>4.6689999999999996</v>
      </c>
      <c r="N583">
        <v>36.061999999999998</v>
      </c>
      <c r="O583">
        <v>39.625</v>
      </c>
      <c r="P583">
        <v>40.424999999999997</v>
      </c>
      <c r="Q583">
        <v>-2.2775650000000001</v>
      </c>
      <c r="R583">
        <v>-1.957084</v>
      </c>
      <c r="S583">
        <v>-10.119802999999999</v>
      </c>
      <c r="T583">
        <v>4.556101</v>
      </c>
      <c r="U583">
        <v>11.409646</v>
      </c>
      <c r="V583">
        <v>48.077976</v>
      </c>
      <c r="W583">
        <v>25.205385</v>
      </c>
      <c r="X583">
        <v>-7.6900000000000004E-4</v>
      </c>
      <c r="Y583">
        <v>-7.6900000000000004E-4</v>
      </c>
    </row>
    <row r="584" spans="1:25">
      <c r="A584">
        <v>934391</v>
      </c>
      <c r="B584" s="2">
        <f t="shared" si="9"/>
        <v>934.39099999999996</v>
      </c>
      <c r="C584">
        <v>106</v>
      </c>
      <c r="D584" s="1">
        <v>0.67797394675925926</v>
      </c>
      <c r="E584">
        <v>37.673628999999998</v>
      </c>
      <c r="F584">
        <v>-98.069564</v>
      </c>
      <c r="G584">
        <v>494.28</v>
      </c>
      <c r="H584">
        <v>296.7</v>
      </c>
      <c r="I584">
        <v>4.2</v>
      </c>
      <c r="J584">
        <v>5</v>
      </c>
      <c r="K584">
        <v>39.6</v>
      </c>
      <c r="L584">
        <v>95789</v>
      </c>
      <c r="M584">
        <v>3.1709999999999998</v>
      </c>
      <c r="N584">
        <v>36.061999999999998</v>
      </c>
      <c r="O584">
        <v>39.625</v>
      </c>
      <c r="P584">
        <v>40.335999999999999</v>
      </c>
      <c r="Q584">
        <v>-2.2311510000000001</v>
      </c>
      <c r="R584">
        <v>-1.9094439999999999</v>
      </c>
      <c r="S584">
        <v>-10.111632</v>
      </c>
      <c r="T584">
        <v>3.850905</v>
      </c>
      <c r="U584">
        <v>11.630420000000001</v>
      </c>
      <c r="V584">
        <v>46.576487999999998</v>
      </c>
      <c r="W584">
        <v>25.205385</v>
      </c>
      <c r="X584">
        <v>-7.6900000000000004E-4</v>
      </c>
      <c r="Y584">
        <v>-7.6900000000000004E-4</v>
      </c>
    </row>
    <row r="585" spans="1:25">
      <c r="A585">
        <v>934896</v>
      </c>
      <c r="B585" s="2">
        <f t="shared" si="9"/>
        <v>934.89599999999996</v>
      </c>
      <c r="C585">
        <v>106</v>
      </c>
      <c r="D585" s="1">
        <v>0.67797973379629628</v>
      </c>
      <c r="E585">
        <v>37.673636999999999</v>
      </c>
      <c r="F585">
        <v>-98.069571999999994</v>
      </c>
      <c r="G585">
        <v>492.61</v>
      </c>
      <c r="H585">
        <v>299.55</v>
      </c>
      <c r="I585">
        <v>3.6440000000000001</v>
      </c>
      <c r="J585">
        <v>5</v>
      </c>
      <c r="K585">
        <v>39.6</v>
      </c>
      <c r="L585">
        <v>95774</v>
      </c>
      <c r="M585">
        <v>4.492</v>
      </c>
      <c r="N585">
        <v>36.25</v>
      </c>
      <c r="O585">
        <v>39.625</v>
      </c>
      <c r="P585">
        <v>40.186</v>
      </c>
      <c r="Q585">
        <v>4.8751300000000004</v>
      </c>
      <c r="R585">
        <v>4.8739129999999999</v>
      </c>
      <c r="S585">
        <v>-6.7962179999999996</v>
      </c>
      <c r="T585">
        <v>-88.154822999999993</v>
      </c>
      <c r="U585">
        <v>96.120757999999995</v>
      </c>
      <c r="V585">
        <v>-36.824534999999997</v>
      </c>
      <c r="W585">
        <v>25.205385</v>
      </c>
      <c r="X585">
        <v>-7.6900000000000004E-4</v>
      </c>
      <c r="Y585">
        <v>-7.6900000000000004E-4</v>
      </c>
    </row>
    <row r="586" spans="1:25">
      <c r="A586">
        <v>935396</v>
      </c>
      <c r="B586" s="2">
        <f t="shared" si="9"/>
        <v>935.39599999999996</v>
      </c>
      <c r="C586">
        <v>107</v>
      </c>
      <c r="D586" s="1">
        <v>0.6779855208333333</v>
      </c>
      <c r="E586">
        <v>37.673636999999999</v>
      </c>
      <c r="F586">
        <v>-98.069571999999994</v>
      </c>
      <c r="G586">
        <v>491.61</v>
      </c>
      <c r="H586">
        <v>299.55</v>
      </c>
      <c r="I586">
        <v>3.6440000000000001</v>
      </c>
      <c r="J586">
        <v>5</v>
      </c>
      <c r="K586">
        <v>39.5</v>
      </c>
      <c r="L586">
        <v>95756</v>
      </c>
      <c r="M586">
        <v>6.077</v>
      </c>
      <c r="N586">
        <v>36.311999999999998</v>
      </c>
      <c r="O586">
        <v>39.625</v>
      </c>
      <c r="P586">
        <v>40.514000000000003</v>
      </c>
      <c r="Q586">
        <v>-1.8027470000000001</v>
      </c>
      <c r="R586">
        <v>0.31575399999999998</v>
      </c>
      <c r="S586">
        <v>-11.443329</v>
      </c>
      <c r="T586">
        <v>75.287734</v>
      </c>
      <c r="U586">
        <v>26.41769</v>
      </c>
      <c r="V586">
        <v>140.39743000000001</v>
      </c>
      <c r="W586">
        <v>25.205385</v>
      </c>
      <c r="X586">
        <v>-7.6900000000000004E-4</v>
      </c>
      <c r="Y586">
        <v>-7.6900000000000004E-4</v>
      </c>
    </row>
    <row r="587" spans="1:25">
      <c r="A587">
        <v>935900</v>
      </c>
      <c r="B587" s="2">
        <f t="shared" si="9"/>
        <v>935.9</v>
      </c>
      <c r="C587">
        <v>107</v>
      </c>
      <c r="D587" s="1">
        <v>0.67799130787037043</v>
      </c>
      <c r="E587">
        <v>37.673636999999999</v>
      </c>
      <c r="F587">
        <v>-98.069580000000002</v>
      </c>
      <c r="G587">
        <v>491.11</v>
      </c>
      <c r="H587">
        <v>298.42</v>
      </c>
      <c r="I587">
        <v>2.2999999999999998</v>
      </c>
      <c r="J587">
        <v>5</v>
      </c>
      <c r="K587">
        <v>39.6</v>
      </c>
      <c r="L587">
        <v>95768</v>
      </c>
      <c r="M587">
        <v>5.0199999999999996</v>
      </c>
      <c r="N587">
        <v>36.375</v>
      </c>
      <c r="O587">
        <v>39.625</v>
      </c>
      <c r="P587">
        <v>40.503999999999998</v>
      </c>
      <c r="Q587">
        <v>-2.0924130000000001</v>
      </c>
      <c r="R587">
        <v>-1.2282249999999999</v>
      </c>
      <c r="S587">
        <v>-9.6763770000000005</v>
      </c>
      <c r="T587">
        <v>57.483837000000001</v>
      </c>
      <c r="U587">
        <v>33.40549</v>
      </c>
      <c r="V587">
        <v>200.518417</v>
      </c>
      <c r="W587">
        <v>25.205385</v>
      </c>
      <c r="X587">
        <v>-7.6900000000000004E-4</v>
      </c>
      <c r="Y587">
        <v>-7.6900000000000004E-4</v>
      </c>
    </row>
    <row r="588" spans="1:25">
      <c r="A588">
        <v>936403</v>
      </c>
      <c r="B588" s="2">
        <f t="shared" si="9"/>
        <v>936.40300000000002</v>
      </c>
      <c r="C588">
        <v>105</v>
      </c>
      <c r="D588" s="1">
        <v>0.67799709490740734</v>
      </c>
      <c r="E588">
        <v>37.673645</v>
      </c>
      <c r="F588">
        <v>-98.069586999999999</v>
      </c>
      <c r="G588">
        <v>491.26</v>
      </c>
      <c r="H588">
        <v>298.42</v>
      </c>
      <c r="I588">
        <v>2.2999999999999998</v>
      </c>
      <c r="J588">
        <v>5</v>
      </c>
      <c r="K588">
        <v>39.6</v>
      </c>
      <c r="L588">
        <v>95783</v>
      </c>
      <c r="M588">
        <v>3.6989999999999998</v>
      </c>
      <c r="N588">
        <v>36.5</v>
      </c>
      <c r="O588">
        <v>39.625</v>
      </c>
      <c r="P588">
        <v>40.5</v>
      </c>
      <c r="Q588">
        <v>-4.0471959999999996</v>
      </c>
      <c r="R588">
        <v>-2.0119500000000001</v>
      </c>
      <c r="S588">
        <v>-6.6139469999999996</v>
      </c>
      <c r="T588">
        <v>62.665289999999999</v>
      </c>
      <c r="U588">
        <v>76.996368000000004</v>
      </c>
      <c r="V588">
        <v>101.941154</v>
      </c>
      <c r="W588">
        <v>25.205385</v>
      </c>
      <c r="X588">
        <v>-7.6900000000000004E-4</v>
      </c>
      <c r="Y588">
        <v>-7.6900000000000004E-4</v>
      </c>
    </row>
    <row r="589" spans="1:25">
      <c r="A589">
        <v>936905</v>
      </c>
      <c r="B589" s="2">
        <f t="shared" si="9"/>
        <v>936.90499999999997</v>
      </c>
      <c r="C589">
        <v>105</v>
      </c>
      <c r="D589" s="1">
        <v>0.67800288194444447</v>
      </c>
      <c r="E589">
        <v>37.673641000000003</v>
      </c>
      <c r="F589">
        <v>-98.069595000000007</v>
      </c>
      <c r="G589">
        <v>491.54</v>
      </c>
      <c r="H589">
        <v>297.12</v>
      </c>
      <c r="I589">
        <v>2.319</v>
      </c>
      <c r="J589">
        <v>5</v>
      </c>
      <c r="K589">
        <v>39.5</v>
      </c>
      <c r="L589">
        <v>95748</v>
      </c>
      <c r="M589">
        <v>6.7830000000000004</v>
      </c>
      <c r="N589">
        <v>36.561999999999998</v>
      </c>
      <c r="O589">
        <v>39.625</v>
      </c>
      <c r="P589">
        <v>40.286000000000001</v>
      </c>
      <c r="Q589">
        <v>-4.7779569999999998</v>
      </c>
      <c r="R589">
        <v>-1.463775</v>
      </c>
      <c r="S589">
        <v>-7.5881550000000004</v>
      </c>
      <c r="T589">
        <v>-65.118178999999998</v>
      </c>
      <c r="U589">
        <v>-51.238154999999999</v>
      </c>
      <c r="V589">
        <v>-106.599113</v>
      </c>
      <c r="W589">
        <v>25.205385</v>
      </c>
      <c r="X589">
        <v>-7.6900000000000004E-4</v>
      </c>
      <c r="Y589">
        <v>-7.6900000000000004E-4</v>
      </c>
    </row>
    <row r="590" spans="1:25">
      <c r="A590">
        <v>937413</v>
      </c>
      <c r="B590" s="2">
        <f t="shared" si="9"/>
        <v>937.41300000000001</v>
      </c>
      <c r="C590">
        <v>106</v>
      </c>
      <c r="D590" s="1">
        <v>0.67800866898148149</v>
      </c>
      <c r="E590">
        <v>37.673645</v>
      </c>
      <c r="F590">
        <v>-98.069602000000003</v>
      </c>
      <c r="G590">
        <v>492.1</v>
      </c>
      <c r="H590">
        <v>297.12</v>
      </c>
      <c r="I590">
        <v>2.319</v>
      </c>
      <c r="J590">
        <v>5</v>
      </c>
      <c r="K590">
        <v>39.6</v>
      </c>
      <c r="L590">
        <v>95767</v>
      </c>
      <c r="M590">
        <v>5.1079999999999997</v>
      </c>
      <c r="N590">
        <v>36.561999999999998</v>
      </c>
      <c r="O590">
        <v>39.625</v>
      </c>
      <c r="P590">
        <v>40.511000000000003</v>
      </c>
      <c r="Q590">
        <v>-3.6285509999999999</v>
      </c>
      <c r="R590">
        <v>-2.201756</v>
      </c>
      <c r="S590">
        <v>-9.2065599999999996</v>
      </c>
      <c r="T590">
        <v>-98.757178999999994</v>
      </c>
      <c r="U590">
        <v>-72.962790999999996</v>
      </c>
      <c r="V590">
        <v>-150.54199199999999</v>
      </c>
      <c r="W590">
        <v>25.205385</v>
      </c>
      <c r="X590">
        <v>-7.6900000000000004E-4</v>
      </c>
      <c r="Y590">
        <v>-7.6900000000000004E-4</v>
      </c>
    </row>
    <row r="591" spans="1:25">
      <c r="A591">
        <v>937918</v>
      </c>
      <c r="B591" s="2">
        <f t="shared" ref="B591:B654" si="10">A591/1000</f>
        <v>937.91800000000001</v>
      </c>
      <c r="C591">
        <v>106</v>
      </c>
      <c r="D591" s="1">
        <v>0.67801445601851851</v>
      </c>
      <c r="E591">
        <v>37.673651999999997</v>
      </c>
      <c r="F591">
        <v>-98.069618000000006</v>
      </c>
      <c r="G591">
        <v>492.62</v>
      </c>
      <c r="H591">
        <v>295.81</v>
      </c>
      <c r="I591">
        <v>2.75</v>
      </c>
      <c r="J591">
        <v>5</v>
      </c>
      <c r="K591">
        <v>39.700000000000003</v>
      </c>
      <c r="L591">
        <v>95784</v>
      </c>
      <c r="M591">
        <v>3.6120000000000001</v>
      </c>
      <c r="N591">
        <v>36.311999999999998</v>
      </c>
      <c r="O591">
        <v>39.625</v>
      </c>
      <c r="P591">
        <v>40.454000000000001</v>
      </c>
      <c r="Q591">
        <v>-3.8903449999999999</v>
      </c>
      <c r="R591">
        <v>-2.5580409999999998</v>
      </c>
      <c r="S591">
        <v>-10.189954</v>
      </c>
      <c r="T591">
        <v>-78.657943000000003</v>
      </c>
      <c r="U591">
        <v>-61.625521999999997</v>
      </c>
      <c r="V591">
        <v>-170.662216</v>
      </c>
      <c r="W591">
        <v>25.205385</v>
      </c>
      <c r="X591">
        <v>-7.6900000000000004E-4</v>
      </c>
      <c r="Y591">
        <v>-7.6900000000000004E-4</v>
      </c>
    </row>
    <row r="592" spans="1:25">
      <c r="A592">
        <v>938418</v>
      </c>
      <c r="B592" s="2">
        <f t="shared" si="10"/>
        <v>938.41800000000001</v>
      </c>
      <c r="C592">
        <v>105</v>
      </c>
      <c r="D592" s="1">
        <v>0.67802024305555564</v>
      </c>
      <c r="E592">
        <v>37.673664000000002</v>
      </c>
      <c r="F592">
        <v>-98.069641000000004</v>
      </c>
      <c r="G592">
        <v>493.4</v>
      </c>
      <c r="H592">
        <v>295.81</v>
      </c>
      <c r="I592">
        <v>2.75</v>
      </c>
      <c r="J592">
        <v>5</v>
      </c>
      <c r="K592">
        <v>39.6</v>
      </c>
      <c r="L592">
        <v>95774</v>
      </c>
      <c r="M592">
        <v>4.492</v>
      </c>
      <c r="N592">
        <v>36.436999999999998</v>
      </c>
      <c r="O592">
        <v>39.686999999999998</v>
      </c>
      <c r="P592">
        <v>40.35</v>
      </c>
      <c r="Q592">
        <v>-4.1372640000000001</v>
      </c>
      <c r="R592">
        <v>-2.7326239999999999</v>
      </c>
      <c r="S592">
        <v>-10.654146000000001</v>
      </c>
      <c r="T592">
        <v>-84.200866000000005</v>
      </c>
      <c r="U592">
        <v>-34.128616000000001</v>
      </c>
      <c r="V592">
        <v>-166.663635</v>
      </c>
      <c r="W592">
        <v>25.205385</v>
      </c>
      <c r="X592">
        <v>-7.6900000000000004E-4</v>
      </c>
      <c r="Y592">
        <v>-7.6900000000000004E-4</v>
      </c>
    </row>
    <row r="593" spans="1:25">
      <c r="A593">
        <v>938918</v>
      </c>
      <c r="B593" s="2">
        <f t="shared" si="10"/>
        <v>938.91800000000001</v>
      </c>
      <c r="C593">
        <v>105</v>
      </c>
      <c r="D593" s="1">
        <v>0.67802603009259255</v>
      </c>
      <c r="E593">
        <v>37.673670999999999</v>
      </c>
      <c r="F593">
        <v>-98.069655999999995</v>
      </c>
      <c r="G593">
        <v>493.97</v>
      </c>
      <c r="H593">
        <v>290.48</v>
      </c>
      <c r="I593">
        <v>3.43</v>
      </c>
      <c r="J593">
        <v>5</v>
      </c>
      <c r="K593">
        <v>39.700000000000003</v>
      </c>
      <c r="L593">
        <v>95773</v>
      </c>
      <c r="M593">
        <v>4.5789999999999997</v>
      </c>
      <c r="N593">
        <v>36.5</v>
      </c>
      <c r="O593">
        <v>39.686999999999998</v>
      </c>
      <c r="P593">
        <v>40.478999999999999</v>
      </c>
      <c r="Q593">
        <v>-3.6572460000000002</v>
      </c>
      <c r="R593">
        <v>-2.4234249999999999</v>
      </c>
      <c r="S593">
        <v>-9.6228549999999995</v>
      </c>
      <c r="T593">
        <v>-87.806845999999993</v>
      </c>
      <c r="U593">
        <v>-42.023361000000001</v>
      </c>
      <c r="V593">
        <v>-157.281295</v>
      </c>
      <c r="W593">
        <v>25.205385</v>
      </c>
      <c r="X593">
        <v>-7.6900000000000004E-4</v>
      </c>
      <c r="Y593">
        <v>-7.6900000000000004E-4</v>
      </c>
    </row>
    <row r="594" spans="1:25">
      <c r="A594">
        <v>939425</v>
      </c>
      <c r="B594" s="2">
        <f t="shared" si="10"/>
        <v>939.42499999999995</v>
      </c>
      <c r="C594">
        <v>106</v>
      </c>
      <c r="D594" s="1">
        <v>0.67803181712962957</v>
      </c>
      <c r="E594">
        <v>37.673670999999999</v>
      </c>
      <c r="F594">
        <v>-98.069671</v>
      </c>
      <c r="G594">
        <v>494.4</v>
      </c>
      <c r="H594">
        <v>290.48</v>
      </c>
      <c r="I594">
        <v>3.43</v>
      </c>
      <c r="J594">
        <v>5</v>
      </c>
      <c r="K594">
        <v>39.6</v>
      </c>
      <c r="L594">
        <v>95744</v>
      </c>
      <c r="M594">
        <v>7.1340000000000003</v>
      </c>
      <c r="N594">
        <v>36.5</v>
      </c>
      <c r="O594">
        <v>39.686999999999998</v>
      </c>
      <c r="P594">
        <v>40.496000000000002</v>
      </c>
      <c r="Q594">
        <v>-3.623402</v>
      </c>
      <c r="R594">
        <v>-2.450091</v>
      </c>
      <c r="S594">
        <v>-9.6171120000000005</v>
      </c>
      <c r="T594">
        <v>-82.980215999999999</v>
      </c>
      <c r="U594">
        <v>-38.853031000000001</v>
      </c>
      <c r="V594">
        <v>-157.21430899999999</v>
      </c>
      <c r="W594">
        <v>25.205385</v>
      </c>
      <c r="X594">
        <v>-7.6900000000000004E-4</v>
      </c>
      <c r="Y594">
        <v>-7.6900000000000004E-4</v>
      </c>
    </row>
    <row r="595" spans="1:25">
      <c r="A595">
        <v>939931</v>
      </c>
      <c r="B595" s="2">
        <f t="shared" si="10"/>
        <v>939.93100000000004</v>
      </c>
      <c r="C595">
        <v>106</v>
      </c>
      <c r="D595" s="1">
        <v>0.67803876157407406</v>
      </c>
      <c r="E595">
        <v>37.673670999999999</v>
      </c>
      <c r="F595">
        <v>-98.069678999999994</v>
      </c>
      <c r="G595">
        <v>494.27</v>
      </c>
      <c r="H595">
        <v>288.51</v>
      </c>
      <c r="I595">
        <v>2.661</v>
      </c>
      <c r="J595">
        <v>5</v>
      </c>
      <c r="K595">
        <v>39.6</v>
      </c>
      <c r="L595">
        <v>95765</v>
      </c>
      <c r="M595">
        <v>5.2850000000000001</v>
      </c>
      <c r="N595">
        <v>36.436999999999998</v>
      </c>
      <c r="O595">
        <v>39.686999999999998</v>
      </c>
      <c r="P595">
        <v>40.424999999999997</v>
      </c>
      <c r="Q595">
        <v>-3.595523</v>
      </c>
      <c r="R595">
        <v>-2.5315940000000001</v>
      </c>
      <c r="S595">
        <v>-9.8359860000000001</v>
      </c>
      <c r="T595">
        <v>-97.909934000000007</v>
      </c>
      <c r="U595">
        <v>-48.134227000000003</v>
      </c>
      <c r="V595">
        <v>-149.64505</v>
      </c>
      <c r="W595">
        <v>25.205385</v>
      </c>
      <c r="X595">
        <v>-7.6900000000000004E-4</v>
      </c>
      <c r="Y595">
        <v>-7.6900000000000004E-4</v>
      </c>
    </row>
    <row r="596" spans="1:25">
      <c r="A596">
        <v>940431</v>
      </c>
      <c r="B596" s="2">
        <f t="shared" si="10"/>
        <v>940.43100000000004</v>
      </c>
      <c r="C596">
        <v>106</v>
      </c>
      <c r="D596" s="1">
        <v>0.67804454861111108</v>
      </c>
      <c r="E596">
        <v>37.673667000000002</v>
      </c>
      <c r="F596">
        <v>-98.069693999999998</v>
      </c>
      <c r="G596">
        <v>494.39</v>
      </c>
      <c r="H596">
        <v>288.51</v>
      </c>
      <c r="I596">
        <v>2.661</v>
      </c>
      <c r="J596">
        <v>5</v>
      </c>
      <c r="K596">
        <v>39.6</v>
      </c>
      <c r="L596">
        <v>95767</v>
      </c>
      <c r="M596">
        <v>5.1079999999999997</v>
      </c>
      <c r="N596">
        <v>36.375</v>
      </c>
      <c r="O596">
        <v>39.686999999999998</v>
      </c>
      <c r="P596">
        <v>40.5</v>
      </c>
      <c r="Q596">
        <v>-3.7548430000000002</v>
      </c>
      <c r="R596">
        <v>-2.4584440000000001</v>
      </c>
      <c r="S596">
        <v>-10.182458</v>
      </c>
      <c r="T596">
        <v>-85.970481000000007</v>
      </c>
      <c r="U596">
        <v>-69.440924999999993</v>
      </c>
      <c r="V596">
        <v>-153.56483399999999</v>
      </c>
      <c r="W596">
        <v>25.205385</v>
      </c>
      <c r="X596">
        <v>-7.6900000000000004E-4</v>
      </c>
      <c r="Y596">
        <v>-7.6900000000000004E-4</v>
      </c>
    </row>
    <row r="597" spans="1:25">
      <c r="A597">
        <v>940935</v>
      </c>
      <c r="B597" s="2">
        <f t="shared" si="10"/>
        <v>940.93499999999995</v>
      </c>
      <c r="C597">
        <v>106</v>
      </c>
      <c r="D597" s="1">
        <v>0.67805033564814821</v>
      </c>
      <c r="E597">
        <v>37.673664000000002</v>
      </c>
      <c r="F597">
        <v>-98.069693999999998</v>
      </c>
      <c r="G597">
        <v>494.68</v>
      </c>
      <c r="H597">
        <v>271.77999999999997</v>
      </c>
      <c r="I597">
        <v>1.986</v>
      </c>
      <c r="J597">
        <v>5</v>
      </c>
      <c r="K597">
        <v>39.700000000000003</v>
      </c>
      <c r="L597">
        <v>95766</v>
      </c>
      <c r="M597">
        <v>5.1970000000000001</v>
      </c>
      <c r="N597">
        <v>36.436999999999998</v>
      </c>
      <c r="O597">
        <v>39.686999999999998</v>
      </c>
      <c r="P597">
        <v>40.286000000000001</v>
      </c>
      <c r="Q597">
        <v>-3.6343749999999999</v>
      </c>
      <c r="R597">
        <v>-2.3629250000000002</v>
      </c>
      <c r="S597">
        <v>-9.646414</v>
      </c>
      <c r="T597">
        <v>-72.207358999999997</v>
      </c>
      <c r="U597">
        <v>-51.447307000000002</v>
      </c>
      <c r="V597">
        <v>-145.27441400000001</v>
      </c>
      <c r="W597">
        <v>25.205385</v>
      </c>
      <c r="X597">
        <v>-7.6900000000000004E-4</v>
      </c>
      <c r="Y597">
        <v>-7.6900000000000004E-4</v>
      </c>
    </row>
    <row r="598" spans="1:25">
      <c r="A598">
        <v>941444</v>
      </c>
      <c r="B598" s="2">
        <f t="shared" si="10"/>
        <v>941.44399999999996</v>
      </c>
      <c r="C598">
        <v>106</v>
      </c>
      <c r="D598" s="1">
        <v>0.67805612268518523</v>
      </c>
      <c r="E598">
        <v>37.673664000000002</v>
      </c>
      <c r="F598">
        <v>-98.069709000000003</v>
      </c>
      <c r="G598">
        <v>494.87</v>
      </c>
      <c r="H598">
        <v>271.77999999999997</v>
      </c>
      <c r="I598">
        <v>1.986</v>
      </c>
      <c r="J598">
        <v>5</v>
      </c>
      <c r="K598">
        <v>39.700000000000003</v>
      </c>
      <c r="L598">
        <v>95765</v>
      </c>
      <c r="M598">
        <v>5.2850000000000001</v>
      </c>
      <c r="N598">
        <v>36.375</v>
      </c>
      <c r="O598">
        <v>39.686999999999998</v>
      </c>
      <c r="P598">
        <v>40.286000000000001</v>
      </c>
      <c r="Q598">
        <v>-3.4068860000000001</v>
      </c>
      <c r="R598">
        <v>-2.3509509999999998</v>
      </c>
      <c r="S598">
        <v>-9.4102119999999996</v>
      </c>
      <c r="T598">
        <v>-77.768332999999998</v>
      </c>
      <c r="U598">
        <v>-48.554873999999998</v>
      </c>
      <c r="V598">
        <v>-135.921997</v>
      </c>
      <c r="W598">
        <v>25.205385</v>
      </c>
      <c r="X598">
        <v>-7.6900000000000004E-4</v>
      </c>
      <c r="Y598">
        <v>-7.6900000000000004E-4</v>
      </c>
    </row>
    <row r="599" spans="1:25">
      <c r="A599">
        <v>941949</v>
      </c>
      <c r="B599" s="2">
        <f t="shared" si="10"/>
        <v>941.94899999999996</v>
      </c>
      <c r="C599">
        <v>106</v>
      </c>
      <c r="D599" s="1">
        <v>0.67806190972222213</v>
      </c>
      <c r="E599">
        <v>37.673670999999999</v>
      </c>
      <c r="F599">
        <v>-98.069725000000005</v>
      </c>
      <c r="G599">
        <v>495.19</v>
      </c>
      <c r="H599">
        <v>277.13</v>
      </c>
      <c r="I599">
        <v>2.4689999999999999</v>
      </c>
      <c r="J599">
        <v>5</v>
      </c>
      <c r="K599">
        <v>39.6</v>
      </c>
      <c r="L599">
        <v>95747</v>
      </c>
      <c r="M599">
        <v>6.87</v>
      </c>
      <c r="N599">
        <v>36.311999999999998</v>
      </c>
      <c r="O599">
        <v>39.686999999999998</v>
      </c>
      <c r="P599">
        <v>40.325000000000003</v>
      </c>
      <c r="Q599">
        <v>-3.5308830000000002</v>
      </c>
      <c r="R599">
        <v>-2.3783280000000002</v>
      </c>
      <c r="S599">
        <v>-9.761158</v>
      </c>
      <c r="T599">
        <v>-66.643790999999993</v>
      </c>
      <c r="U599">
        <v>-46.581226000000001</v>
      </c>
      <c r="V599">
        <v>-144.17446799999999</v>
      </c>
      <c r="W599">
        <v>25.205385</v>
      </c>
      <c r="X599">
        <v>-7.6900000000000004E-4</v>
      </c>
      <c r="Y599">
        <v>-7.6900000000000004E-4</v>
      </c>
    </row>
    <row r="600" spans="1:25">
      <c r="A600">
        <v>942449</v>
      </c>
      <c r="B600" s="2">
        <f t="shared" si="10"/>
        <v>942.44899999999996</v>
      </c>
      <c r="C600">
        <v>107</v>
      </c>
      <c r="D600" s="1">
        <v>0.67806769675925926</v>
      </c>
      <c r="E600">
        <v>37.673679</v>
      </c>
      <c r="F600">
        <v>-98.069747000000007</v>
      </c>
      <c r="G600">
        <v>495.17</v>
      </c>
      <c r="H600">
        <v>277.13</v>
      </c>
      <c r="I600">
        <v>2.4689999999999999</v>
      </c>
      <c r="J600">
        <v>5</v>
      </c>
      <c r="K600">
        <v>39.6</v>
      </c>
      <c r="L600">
        <v>95742</v>
      </c>
      <c r="M600">
        <v>7.3109999999999999</v>
      </c>
      <c r="N600">
        <v>36.311999999999998</v>
      </c>
      <c r="O600">
        <v>39.686999999999998</v>
      </c>
      <c r="P600">
        <v>40.307000000000002</v>
      </c>
      <c r="Q600">
        <v>-3.7686730000000002</v>
      </c>
      <c r="R600">
        <v>-2.4333809999999998</v>
      </c>
      <c r="S600">
        <v>-10.108313000000001</v>
      </c>
      <c r="T600">
        <v>-67.027304999999998</v>
      </c>
      <c r="U600">
        <v>-25.726071999999998</v>
      </c>
      <c r="V600">
        <v>-131.55741800000001</v>
      </c>
      <c r="W600">
        <v>25.205385</v>
      </c>
      <c r="X600">
        <v>-7.6900000000000004E-4</v>
      </c>
      <c r="Y600">
        <v>-7.6900000000000004E-4</v>
      </c>
    </row>
    <row r="601" spans="1:25">
      <c r="A601">
        <v>942952</v>
      </c>
      <c r="B601" s="2">
        <f t="shared" si="10"/>
        <v>942.952</v>
      </c>
      <c r="C601">
        <v>107</v>
      </c>
      <c r="D601" s="1">
        <v>0.67807348379629628</v>
      </c>
      <c r="E601">
        <v>37.673685999999996</v>
      </c>
      <c r="F601">
        <v>-98.069762999999995</v>
      </c>
      <c r="G601">
        <v>495.67</v>
      </c>
      <c r="H601">
        <v>281</v>
      </c>
      <c r="I601">
        <v>3.4940000000000002</v>
      </c>
      <c r="J601">
        <v>5</v>
      </c>
      <c r="K601">
        <v>39.6</v>
      </c>
      <c r="L601">
        <v>95754</v>
      </c>
      <c r="M601">
        <v>6.2539999999999996</v>
      </c>
      <c r="N601">
        <v>36.436999999999998</v>
      </c>
      <c r="O601">
        <v>39.686999999999998</v>
      </c>
      <c r="P601">
        <v>40.514000000000003</v>
      </c>
      <c r="Q601">
        <v>-3.5562149999999999</v>
      </c>
      <c r="R601">
        <v>-2.3636400000000002</v>
      </c>
      <c r="S601">
        <v>-9.6372640000000001</v>
      </c>
      <c r="T601">
        <v>-70.725195999999997</v>
      </c>
      <c r="U601">
        <v>-28.918811000000002</v>
      </c>
      <c r="V601">
        <v>-109.486846</v>
      </c>
      <c r="W601">
        <v>25.205385</v>
      </c>
      <c r="X601">
        <v>-7.6900000000000004E-4</v>
      </c>
      <c r="Y601">
        <v>-7.6900000000000004E-4</v>
      </c>
    </row>
    <row r="602" spans="1:25">
      <c r="A602">
        <v>943453</v>
      </c>
      <c r="B602" s="2">
        <f t="shared" si="10"/>
        <v>943.45299999999997</v>
      </c>
      <c r="C602">
        <v>105</v>
      </c>
      <c r="D602" s="1">
        <v>0.6780792708333333</v>
      </c>
      <c r="E602">
        <v>37.673693999999998</v>
      </c>
      <c r="F602">
        <v>-98.069785999999993</v>
      </c>
      <c r="G602">
        <v>496.26</v>
      </c>
      <c r="H602">
        <v>281</v>
      </c>
      <c r="I602">
        <v>3.4940000000000002</v>
      </c>
      <c r="J602">
        <v>5</v>
      </c>
      <c r="K602">
        <v>39.6</v>
      </c>
      <c r="L602">
        <v>95734</v>
      </c>
      <c r="M602">
        <v>8.0139999999999993</v>
      </c>
      <c r="N602">
        <v>36.5</v>
      </c>
      <c r="O602">
        <v>39.686999999999998</v>
      </c>
      <c r="P602">
        <v>40.503999999999998</v>
      </c>
      <c r="Q602">
        <v>-3.3971110000000002</v>
      </c>
      <c r="R602">
        <v>-2.3370950000000001</v>
      </c>
      <c r="S602">
        <v>-9.3530359999999995</v>
      </c>
      <c r="T602">
        <v>-62.449278999999997</v>
      </c>
      <c r="U602">
        <v>-36.882961000000002</v>
      </c>
      <c r="V602">
        <v>-104.70431499999999</v>
      </c>
      <c r="W602">
        <v>25.205385</v>
      </c>
      <c r="X602">
        <v>-7.6900000000000004E-4</v>
      </c>
      <c r="Y602">
        <v>-7.6900000000000004E-4</v>
      </c>
    </row>
    <row r="603" spans="1:25">
      <c r="A603">
        <v>943953</v>
      </c>
      <c r="B603" s="2">
        <f t="shared" si="10"/>
        <v>943.95299999999997</v>
      </c>
      <c r="C603">
        <v>105</v>
      </c>
      <c r="D603" s="1">
        <v>0.67808505787037043</v>
      </c>
      <c r="E603">
        <v>37.673693999999998</v>
      </c>
      <c r="F603">
        <v>-98.069800999999998</v>
      </c>
      <c r="G603">
        <v>497.26</v>
      </c>
      <c r="H603">
        <v>282.56</v>
      </c>
      <c r="I603">
        <v>3.472</v>
      </c>
      <c r="J603">
        <v>5</v>
      </c>
      <c r="K603">
        <v>39.700000000000003</v>
      </c>
      <c r="L603">
        <v>95772</v>
      </c>
      <c r="M603">
        <v>4.6689999999999996</v>
      </c>
      <c r="N603">
        <v>36.436999999999998</v>
      </c>
      <c r="O603">
        <v>39.686999999999998</v>
      </c>
      <c r="P603">
        <v>40.521000000000001</v>
      </c>
      <c r="Q603">
        <v>-3.3117019999999999</v>
      </c>
      <c r="R603">
        <v>-2.2927780000000002</v>
      </c>
      <c r="S603">
        <v>-9.3153849999999991</v>
      </c>
      <c r="T603">
        <v>-64.944441999999995</v>
      </c>
      <c r="U603">
        <v>-27.990516</v>
      </c>
      <c r="V603">
        <v>-105.62411400000001</v>
      </c>
      <c r="W603">
        <v>25.205385</v>
      </c>
      <c r="X603">
        <v>-7.6900000000000004E-4</v>
      </c>
      <c r="Y603">
        <v>-7.6900000000000004E-4</v>
      </c>
    </row>
    <row r="604" spans="1:25">
      <c r="A604">
        <v>944460</v>
      </c>
      <c r="B604" s="2">
        <f t="shared" si="10"/>
        <v>944.46</v>
      </c>
      <c r="C604">
        <v>106</v>
      </c>
      <c r="D604" s="1">
        <v>0.67809084490740734</v>
      </c>
      <c r="E604">
        <v>37.673698000000002</v>
      </c>
      <c r="F604">
        <v>-98.069816000000003</v>
      </c>
      <c r="G604">
        <v>497.35</v>
      </c>
      <c r="H604">
        <v>282.56</v>
      </c>
      <c r="I604">
        <v>3.472</v>
      </c>
      <c r="J604">
        <v>5</v>
      </c>
      <c r="K604">
        <v>39.700000000000003</v>
      </c>
      <c r="L604">
        <v>95756</v>
      </c>
      <c r="M604">
        <v>6.077</v>
      </c>
      <c r="N604">
        <v>36.436999999999998</v>
      </c>
      <c r="O604">
        <v>39.686999999999998</v>
      </c>
      <c r="P604">
        <v>40.332000000000001</v>
      </c>
      <c r="Q604">
        <v>-3.3968530000000001</v>
      </c>
      <c r="R604">
        <v>-2.3999630000000001</v>
      </c>
      <c r="S604">
        <v>-9.6896740000000001</v>
      </c>
      <c r="T604">
        <v>-78.541899999999998</v>
      </c>
      <c r="U604">
        <v>-34.197733999999997</v>
      </c>
      <c r="V604">
        <v>-106.273895</v>
      </c>
      <c r="W604">
        <v>25.205385</v>
      </c>
      <c r="X604">
        <v>-7.6900000000000004E-4</v>
      </c>
      <c r="Y604">
        <v>-7.6900000000000004E-4</v>
      </c>
    </row>
    <row r="605" spans="1:25">
      <c r="A605">
        <v>944960</v>
      </c>
      <c r="B605" s="2">
        <f t="shared" si="10"/>
        <v>944.96</v>
      </c>
      <c r="C605">
        <v>106</v>
      </c>
      <c r="D605" s="1">
        <v>0.67809663194444447</v>
      </c>
      <c r="E605">
        <v>37.673698000000002</v>
      </c>
      <c r="F605">
        <v>-98.069839000000002</v>
      </c>
      <c r="G605">
        <v>497.4</v>
      </c>
      <c r="H605">
        <v>276.64999999999998</v>
      </c>
      <c r="I605">
        <v>2.9750000000000001</v>
      </c>
      <c r="J605">
        <v>5</v>
      </c>
      <c r="K605">
        <v>39.6</v>
      </c>
      <c r="L605">
        <v>95749</v>
      </c>
      <c r="M605">
        <v>6.6929999999999996</v>
      </c>
      <c r="N605">
        <v>36.436999999999998</v>
      </c>
      <c r="O605">
        <v>39.686999999999998</v>
      </c>
      <c r="P605">
        <v>40.496000000000002</v>
      </c>
      <c r="Q605">
        <v>-3.41906</v>
      </c>
      <c r="R605">
        <v>-2.2913700000000001</v>
      </c>
      <c r="S605">
        <v>-9.6465530000000008</v>
      </c>
      <c r="T605">
        <v>-72.390777</v>
      </c>
      <c r="U605">
        <v>-45.551647000000003</v>
      </c>
      <c r="V605">
        <v>-109.51334300000001</v>
      </c>
      <c r="W605">
        <v>25.205385</v>
      </c>
      <c r="X605">
        <v>-7.6900000000000004E-4</v>
      </c>
      <c r="Y605">
        <v>-7.6900000000000004E-4</v>
      </c>
    </row>
    <row r="606" spans="1:25">
      <c r="A606">
        <v>945467</v>
      </c>
      <c r="B606" s="2">
        <f t="shared" si="10"/>
        <v>945.46699999999998</v>
      </c>
      <c r="C606">
        <v>106</v>
      </c>
      <c r="D606" s="1">
        <v>0.67810241898148149</v>
      </c>
      <c r="E606">
        <v>37.673698000000002</v>
      </c>
      <c r="F606">
        <v>-98.069854000000007</v>
      </c>
      <c r="G606">
        <v>497.46</v>
      </c>
      <c r="H606">
        <v>276.64999999999998</v>
      </c>
      <c r="I606">
        <v>2.9750000000000001</v>
      </c>
      <c r="J606">
        <v>5</v>
      </c>
      <c r="K606">
        <v>39.6</v>
      </c>
      <c r="L606">
        <v>95759</v>
      </c>
      <c r="M606">
        <v>5.8129999999999997</v>
      </c>
      <c r="N606">
        <v>36.561999999999998</v>
      </c>
      <c r="O606">
        <v>39.686999999999998</v>
      </c>
      <c r="P606">
        <v>40.460999999999999</v>
      </c>
      <c r="Q606">
        <v>-3.3996270000000002</v>
      </c>
      <c r="R606">
        <v>-2.2601849999999999</v>
      </c>
      <c r="S606">
        <v>-9.462358</v>
      </c>
      <c r="T606">
        <v>-60.986880999999997</v>
      </c>
      <c r="U606">
        <v>-38.307422000000003</v>
      </c>
      <c r="V606">
        <v>-109.38269</v>
      </c>
      <c r="W606">
        <v>25.205385</v>
      </c>
      <c r="X606">
        <v>-7.6900000000000004E-4</v>
      </c>
      <c r="Y606">
        <v>-7.6900000000000004E-4</v>
      </c>
    </row>
    <row r="607" spans="1:25">
      <c r="A607">
        <v>945967</v>
      </c>
      <c r="B607" s="2">
        <f t="shared" si="10"/>
        <v>945.96699999999998</v>
      </c>
      <c r="C607">
        <v>106</v>
      </c>
      <c r="D607" s="1">
        <v>0.67810820601851851</v>
      </c>
      <c r="E607">
        <v>37.673701999999999</v>
      </c>
      <c r="F607">
        <v>-98.069877000000005</v>
      </c>
      <c r="G607">
        <v>496.62</v>
      </c>
      <c r="H607">
        <v>271.52</v>
      </c>
      <c r="I607">
        <v>2.819</v>
      </c>
      <c r="J607">
        <v>5</v>
      </c>
      <c r="K607">
        <v>39.700000000000003</v>
      </c>
      <c r="L607">
        <v>95775</v>
      </c>
      <c r="M607">
        <v>4.4050000000000002</v>
      </c>
      <c r="N607">
        <v>36.686999999999998</v>
      </c>
      <c r="O607">
        <v>39.686999999999998</v>
      </c>
      <c r="P607">
        <v>40.511000000000003</v>
      </c>
      <c r="Q607">
        <v>-3.4004910000000002</v>
      </c>
      <c r="R607">
        <v>-2.306657</v>
      </c>
      <c r="S607">
        <v>-9.3870310000000003</v>
      </c>
      <c r="T607">
        <v>-64.119170999999994</v>
      </c>
      <c r="U607">
        <v>-35.207549999999998</v>
      </c>
      <c r="V607">
        <v>-99.625693999999996</v>
      </c>
      <c r="W607">
        <v>25.205385</v>
      </c>
      <c r="X607">
        <v>-7.6900000000000004E-4</v>
      </c>
      <c r="Y607">
        <v>-7.6900000000000004E-4</v>
      </c>
    </row>
    <row r="608" spans="1:25">
      <c r="A608">
        <v>946467</v>
      </c>
      <c r="B608" s="2">
        <f t="shared" si="10"/>
        <v>946.46699999999998</v>
      </c>
      <c r="C608">
        <v>107</v>
      </c>
      <c r="D608" s="1">
        <v>0.67811399305555564</v>
      </c>
      <c r="E608">
        <v>37.673706000000003</v>
      </c>
      <c r="F608">
        <v>-98.069891999999996</v>
      </c>
      <c r="G608">
        <v>496.46</v>
      </c>
      <c r="H608">
        <v>271.52</v>
      </c>
      <c r="I608">
        <v>2.819</v>
      </c>
      <c r="J608">
        <v>5</v>
      </c>
      <c r="K608">
        <v>39.6</v>
      </c>
      <c r="L608">
        <v>95744</v>
      </c>
      <c r="M608">
        <v>7.1340000000000003</v>
      </c>
      <c r="N608">
        <v>36.625</v>
      </c>
      <c r="O608">
        <v>39.686999999999998</v>
      </c>
      <c r="P608">
        <v>40.593000000000004</v>
      </c>
      <c r="Q608">
        <v>-3.4528180000000002</v>
      </c>
      <c r="R608">
        <v>-2.3402020000000001</v>
      </c>
      <c r="S608">
        <v>-9.6920719999999996</v>
      </c>
      <c r="T608">
        <v>-60.910826999999998</v>
      </c>
      <c r="U608">
        <v>-45.831950999999997</v>
      </c>
      <c r="V608">
        <v>-99.276381999999998</v>
      </c>
      <c r="W608">
        <v>25.205385</v>
      </c>
      <c r="X608">
        <v>-7.6900000000000004E-4</v>
      </c>
      <c r="Y608">
        <v>-7.6900000000000004E-4</v>
      </c>
    </row>
    <row r="609" spans="1:25">
      <c r="A609">
        <v>946967</v>
      </c>
      <c r="B609" s="2">
        <f t="shared" si="10"/>
        <v>946.96699999999998</v>
      </c>
      <c r="C609">
        <v>107</v>
      </c>
      <c r="D609" s="1">
        <v>0.67811978009259255</v>
      </c>
      <c r="E609">
        <v>37.673721</v>
      </c>
      <c r="F609">
        <v>-98.069907999999998</v>
      </c>
      <c r="G609">
        <v>496.55</v>
      </c>
      <c r="H609">
        <v>284.77</v>
      </c>
      <c r="I609">
        <v>3.125</v>
      </c>
      <c r="J609">
        <v>5</v>
      </c>
      <c r="K609">
        <v>39.700000000000003</v>
      </c>
      <c r="L609">
        <v>95759</v>
      </c>
      <c r="M609">
        <v>5.8129999999999997</v>
      </c>
      <c r="N609">
        <v>36.625</v>
      </c>
      <c r="O609">
        <v>39.75</v>
      </c>
      <c r="P609">
        <v>40.506999999999998</v>
      </c>
      <c r="Q609">
        <v>-3.3563170000000002</v>
      </c>
      <c r="R609">
        <v>-2.412013</v>
      </c>
      <c r="S609">
        <v>-9.8489120000000003</v>
      </c>
      <c r="T609">
        <v>-55.999980000000001</v>
      </c>
      <c r="U609">
        <v>-43.713531000000003</v>
      </c>
      <c r="V609">
        <v>-110.380973</v>
      </c>
      <c r="W609">
        <v>25.205385</v>
      </c>
      <c r="X609">
        <v>-7.6900000000000004E-4</v>
      </c>
      <c r="Y609">
        <v>-7.6900000000000004E-4</v>
      </c>
    </row>
    <row r="610" spans="1:25">
      <c r="A610">
        <v>947469</v>
      </c>
      <c r="B610" s="2">
        <f t="shared" si="10"/>
        <v>947.46900000000005</v>
      </c>
      <c r="C610">
        <v>106</v>
      </c>
      <c r="D610" s="1">
        <v>0.67812556712962957</v>
      </c>
      <c r="E610">
        <v>37.673727999999997</v>
      </c>
      <c r="F610">
        <v>-98.069923000000003</v>
      </c>
      <c r="G610">
        <v>496.56</v>
      </c>
      <c r="H610">
        <v>284.77</v>
      </c>
      <c r="I610">
        <v>3.125</v>
      </c>
      <c r="J610">
        <v>5</v>
      </c>
      <c r="K610">
        <v>39.6</v>
      </c>
      <c r="L610">
        <v>95751</v>
      </c>
      <c r="M610">
        <v>6.5179999999999998</v>
      </c>
      <c r="N610">
        <v>36.5</v>
      </c>
      <c r="O610">
        <v>39.686999999999998</v>
      </c>
      <c r="P610">
        <v>40.514000000000003</v>
      </c>
      <c r="Q610">
        <v>-3.3972099999999998</v>
      </c>
      <c r="R610">
        <v>-2.2610809999999999</v>
      </c>
      <c r="S610">
        <v>-9.685886</v>
      </c>
      <c r="T610">
        <v>-62.268943</v>
      </c>
      <c r="U610">
        <v>-35.828085999999999</v>
      </c>
      <c r="V610">
        <v>-111.80982899999999</v>
      </c>
      <c r="W610">
        <v>25.205385</v>
      </c>
      <c r="X610">
        <v>-7.6900000000000004E-4</v>
      </c>
      <c r="Y610">
        <v>-7.6900000000000004E-4</v>
      </c>
    </row>
    <row r="611" spans="1:25">
      <c r="A611">
        <v>947977</v>
      </c>
      <c r="B611" s="2">
        <f t="shared" si="10"/>
        <v>947.97699999999998</v>
      </c>
      <c r="C611">
        <v>106</v>
      </c>
      <c r="D611" s="1">
        <v>0.6781313541666667</v>
      </c>
      <c r="E611">
        <v>37.673735999999998</v>
      </c>
      <c r="F611">
        <v>-98.069946000000002</v>
      </c>
      <c r="G611">
        <v>496.25</v>
      </c>
      <c r="H611">
        <v>289.86</v>
      </c>
      <c r="I611">
        <v>3.4129999999999998</v>
      </c>
      <c r="J611">
        <v>5</v>
      </c>
      <c r="K611">
        <v>39.700000000000003</v>
      </c>
      <c r="L611">
        <v>95773</v>
      </c>
      <c r="M611">
        <v>4.5789999999999997</v>
      </c>
      <c r="N611">
        <v>36.561999999999998</v>
      </c>
      <c r="O611">
        <v>39.75</v>
      </c>
      <c r="P611">
        <v>40.460999999999999</v>
      </c>
      <c r="Q611">
        <v>-3.4066290000000001</v>
      </c>
      <c r="R611">
        <v>-2.1963789999999999</v>
      </c>
      <c r="S611">
        <v>-9.5681779999999996</v>
      </c>
      <c r="T611">
        <v>-56.635897999999997</v>
      </c>
      <c r="U611">
        <v>-34.12088</v>
      </c>
      <c r="V611">
        <v>-104.517089</v>
      </c>
      <c r="W611">
        <v>25.205385</v>
      </c>
      <c r="X611">
        <v>-7.6900000000000004E-4</v>
      </c>
      <c r="Y611">
        <v>-7.6900000000000004E-4</v>
      </c>
    </row>
    <row r="612" spans="1:25">
      <c r="A612">
        <v>948485</v>
      </c>
      <c r="B612" s="2">
        <f t="shared" si="10"/>
        <v>948.48500000000001</v>
      </c>
      <c r="C612">
        <v>106</v>
      </c>
      <c r="D612" s="1">
        <v>0.67813714120370372</v>
      </c>
      <c r="E612">
        <v>37.673740000000002</v>
      </c>
      <c r="F612">
        <v>-98.069961000000006</v>
      </c>
      <c r="G612">
        <v>496.28</v>
      </c>
      <c r="H612">
        <v>289.86</v>
      </c>
      <c r="I612">
        <v>3.4129999999999998</v>
      </c>
      <c r="J612">
        <v>5</v>
      </c>
      <c r="K612">
        <v>39.9</v>
      </c>
      <c r="L612">
        <v>95821</v>
      </c>
      <c r="M612">
        <v>0.35399999999999998</v>
      </c>
      <c r="N612">
        <v>36.625</v>
      </c>
      <c r="O612">
        <v>39.686999999999998</v>
      </c>
      <c r="P612">
        <v>40.518000000000001</v>
      </c>
      <c r="Q612">
        <v>-3.4269880000000001</v>
      </c>
      <c r="R612">
        <v>-2.214137</v>
      </c>
      <c r="S612">
        <v>-9.6169460000000004</v>
      </c>
      <c r="T612">
        <v>-48.479885000000003</v>
      </c>
      <c r="U612">
        <v>-30.936409999999999</v>
      </c>
      <c r="V612">
        <v>-92.750052999999994</v>
      </c>
      <c r="W612">
        <v>25.205385</v>
      </c>
      <c r="X612">
        <v>-7.6900000000000004E-4</v>
      </c>
      <c r="Y612">
        <v>-7.6900000000000004E-4</v>
      </c>
    </row>
    <row r="613" spans="1:25">
      <c r="A613">
        <v>948989</v>
      </c>
      <c r="B613" s="2">
        <f t="shared" si="10"/>
        <v>948.98900000000003</v>
      </c>
      <c r="C613">
        <v>106</v>
      </c>
      <c r="D613" s="1">
        <v>0.67814292824074085</v>
      </c>
      <c r="E613">
        <v>37.673740000000002</v>
      </c>
      <c r="F613">
        <v>-98.069975999999997</v>
      </c>
      <c r="G613">
        <v>495.83</v>
      </c>
      <c r="H613">
        <v>286.5</v>
      </c>
      <c r="I613">
        <v>2.847</v>
      </c>
      <c r="J613">
        <v>5</v>
      </c>
      <c r="K613">
        <v>39.6</v>
      </c>
      <c r="L613">
        <v>95765</v>
      </c>
      <c r="M613">
        <v>5.2850000000000001</v>
      </c>
      <c r="N613">
        <v>36.811999999999998</v>
      </c>
      <c r="O613">
        <v>39.686999999999998</v>
      </c>
      <c r="P613">
        <v>40.5</v>
      </c>
      <c r="Q613">
        <v>-3.4571930000000002</v>
      </c>
      <c r="R613">
        <v>-2.2684540000000002</v>
      </c>
      <c r="S613">
        <v>-9.6036520000000003</v>
      </c>
      <c r="T613">
        <v>-43.512549999999997</v>
      </c>
      <c r="U613">
        <v>-21.861726000000001</v>
      </c>
      <c r="V613">
        <v>-80.353897000000003</v>
      </c>
      <c r="W613">
        <v>25.205385</v>
      </c>
      <c r="X613">
        <v>-7.6900000000000004E-4</v>
      </c>
      <c r="Y613">
        <v>-7.6900000000000004E-4</v>
      </c>
    </row>
    <row r="614" spans="1:25">
      <c r="A614">
        <v>949494</v>
      </c>
      <c r="B614" s="2">
        <f t="shared" si="10"/>
        <v>949.49400000000003</v>
      </c>
      <c r="C614">
        <v>108</v>
      </c>
      <c r="D614" s="1">
        <v>0.67814871527777776</v>
      </c>
      <c r="E614">
        <v>37.673743999999999</v>
      </c>
      <c r="F614">
        <v>-98.069984000000005</v>
      </c>
      <c r="G614">
        <v>495.7</v>
      </c>
      <c r="H614">
        <v>286.5</v>
      </c>
      <c r="I614">
        <v>2.847</v>
      </c>
      <c r="J614">
        <v>5</v>
      </c>
      <c r="K614">
        <v>39.700000000000003</v>
      </c>
      <c r="L614">
        <v>95799</v>
      </c>
      <c r="M614">
        <v>2.2909999999999999</v>
      </c>
      <c r="N614">
        <v>36.811999999999998</v>
      </c>
      <c r="O614">
        <v>39.686999999999998</v>
      </c>
      <c r="P614">
        <v>40.485999999999997</v>
      </c>
      <c r="Q614">
        <v>-3.4073340000000001</v>
      </c>
      <c r="R614">
        <v>-2.2727339999999998</v>
      </c>
      <c r="S614">
        <v>-9.6234090000000005</v>
      </c>
      <c r="T614">
        <v>-43.460315000000001</v>
      </c>
      <c r="U614">
        <v>-21.261579000000001</v>
      </c>
      <c r="V614">
        <v>-66.916038</v>
      </c>
      <c r="W614">
        <v>25.205385</v>
      </c>
      <c r="X614">
        <v>-7.6900000000000004E-4</v>
      </c>
      <c r="Y614">
        <v>-7.6900000000000004E-4</v>
      </c>
    </row>
    <row r="615" spans="1:25">
      <c r="A615">
        <v>950002</v>
      </c>
      <c r="B615" s="2">
        <f t="shared" si="10"/>
        <v>950.00199999999995</v>
      </c>
      <c r="C615">
        <v>106</v>
      </c>
      <c r="D615" s="1">
        <v>0.67815450231481478</v>
      </c>
      <c r="E615">
        <v>37.673748000000003</v>
      </c>
      <c r="F615">
        <v>-98.069991999999999</v>
      </c>
      <c r="G615">
        <v>495.87</v>
      </c>
      <c r="H615">
        <v>289.36</v>
      </c>
      <c r="I615">
        <v>2.3860000000000001</v>
      </c>
      <c r="J615">
        <v>5</v>
      </c>
      <c r="K615">
        <v>39.700000000000003</v>
      </c>
      <c r="L615">
        <v>95792</v>
      </c>
      <c r="M615">
        <v>2.907</v>
      </c>
      <c r="N615">
        <v>36.75</v>
      </c>
      <c r="O615">
        <v>39.686999999999998</v>
      </c>
      <c r="P615">
        <v>40.521000000000001</v>
      </c>
      <c r="Q615">
        <v>-3.3341379999999998</v>
      </c>
      <c r="R615">
        <v>-2.284297</v>
      </c>
      <c r="S615">
        <v>-9.6067230000000006</v>
      </c>
      <c r="T615">
        <v>-37.96067</v>
      </c>
      <c r="U615">
        <v>-22.775583000000001</v>
      </c>
      <c r="V615">
        <v>-64.155165999999994</v>
      </c>
      <c r="W615">
        <v>25.205385</v>
      </c>
      <c r="X615">
        <v>-7.6900000000000004E-4</v>
      </c>
      <c r="Y615">
        <v>-7.6900000000000004E-4</v>
      </c>
    </row>
    <row r="616" spans="1:25">
      <c r="A616">
        <v>950505</v>
      </c>
      <c r="B616" s="2">
        <f t="shared" si="10"/>
        <v>950.505</v>
      </c>
      <c r="C616">
        <v>106</v>
      </c>
      <c r="D616" s="1">
        <v>0.67816028935185191</v>
      </c>
      <c r="E616">
        <v>37.673755</v>
      </c>
      <c r="F616">
        <v>-98.069998999999996</v>
      </c>
      <c r="G616">
        <v>495.76</v>
      </c>
      <c r="H616">
        <v>289.36</v>
      </c>
      <c r="I616">
        <v>2.3860000000000001</v>
      </c>
      <c r="J616">
        <v>5</v>
      </c>
      <c r="K616">
        <v>39.700000000000003</v>
      </c>
      <c r="L616">
        <v>95806</v>
      </c>
      <c r="M616">
        <v>1.675</v>
      </c>
      <c r="N616">
        <v>36.686999999999998</v>
      </c>
      <c r="O616">
        <v>39.686999999999998</v>
      </c>
      <c r="P616">
        <v>40.5</v>
      </c>
      <c r="Q616">
        <v>0.64456400000000003</v>
      </c>
      <c r="R616">
        <v>2.1681759999999999</v>
      </c>
      <c r="S616">
        <v>-10.685404</v>
      </c>
      <c r="T616">
        <v>-33.883994999999999</v>
      </c>
      <c r="U616">
        <v>-20.346018999999998</v>
      </c>
      <c r="V616">
        <v>-77.863883000000001</v>
      </c>
      <c r="W616">
        <v>25.205385</v>
      </c>
      <c r="X616">
        <v>-7.6900000000000004E-4</v>
      </c>
      <c r="Y616">
        <v>-7.6900000000000004E-4</v>
      </c>
    </row>
    <row r="617" spans="1:25">
      <c r="A617">
        <v>951009</v>
      </c>
      <c r="B617" s="2">
        <f t="shared" si="10"/>
        <v>951.00900000000001</v>
      </c>
      <c r="C617">
        <v>105</v>
      </c>
      <c r="D617" s="1">
        <v>0.67816607638888893</v>
      </c>
      <c r="E617">
        <v>37.673755</v>
      </c>
      <c r="F617">
        <v>-98.069998999999996</v>
      </c>
      <c r="G617">
        <v>494.97</v>
      </c>
      <c r="H617">
        <v>299.2</v>
      </c>
      <c r="I617">
        <v>1.633</v>
      </c>
      <c r="J617">
        <v>5</v>
      </c>
      <c r="K617">
        <v>39.700000000000003</v>
      </c>
      <c r="L617">
        <v>95802</v>
      </c>
      <c r="M617">
        <v>2.0270000000000001</v>
      </c>
      <c r="N617">
        <v>36.75</v>
      </c>
      <c r="O617">
        <v>39.686999999999998</v>
      </c>
      <c r="P617">
        <v>40.493000000000002</v>
      </c>
      <c r="Q617">
        <v>-2.9236550000000001</v>
      </c>
      <c r="R617">
        <v>-1.437419</v>
      </c>
      <c r="S617">
        <v>-10.201765999999999</v>
      </c>
      <c r="T617">
        <v>2.304646</v>
      </c>
      <c r="U617">
        <v>6.1137750000000004</v>
      </c>
      <c r="V617">
        <v>10.440913</v>
      </c>
      <c r="W617">
        <v>25.205385</v>
      </c>
      <c r="X617">
        <v>-7.6900000000000004E-4</v>
      </c>
      <c r="Y617">
        <v>-7.6900000000000004E-4</v>
      </c>
    </row>
    <row r="618" spans="1:25">
      <c r="A618">
        <v>951516</v>
      </c>
      <c r="B618" s="2">
        <f t="shared" si="10"/>
        <v>951.51599999999996</v>
      </c>
      <c r="C618">
        <v>105</v>
      </c>
      <c r="D618" s="1">
        <v>0.67817186342592584</v>
      </c>
      <c r="E618">
        <v>37.673758999999997</v>
      </c>
      <c r="F618">
        <v>-98.070007000000004</v>
      </c>
      <c r="G618">
        <v>494.51</v>
      </c>
      <c r="H618">
        <v>299.2</v>
      </c>
      <c r="I618">
        <v>1.633</v>
      </c>
      <c r="J618">
        <v>5</v>
      </c>
      <c r="K618">
        <v>39.799999999999997</v>
      </c>
      <c r="L618">
        <v>95816</v>
      </c>
      <c r="M618">
        <v>0.79300000000000004</v>
      </c>
      <c r="N618">
        <v>36.75</v>
      </c>
      <c r="O618">
        <v>39.75</v>
      </c>
      <c r="P618">
        <v>40.506999999999998</v>
      </c>
      <c r="Q618">
        <v>-2.9558309999999999</v>
      </c>
      <c r="R618">
        <v>-1.952563</v>
      </c>
      <c r="S618">
        <v>-9.1578510000000009</v>
      </c>
      <c r="T618">
        <v>1.105024</v>
      </c>
      <c r="U618">
        <v>10.461912999999999</v>
      </c>
      <c r="V618">
        <v>26.014326000000001</v>
      </c>
      <c r="W618">
        <v>25.205385</v>
      </c>
      <c r="X618">
        <v>-7.6900000000000004E-4</v>
      </c>
      <c r="Y618">
        <v>-7.6900000000000004E-4</v>
      </c>
    </row>
    <row r="619" spans="1:25">
      <c r="A619">
        <v>952023</v>
      </c>
      <c r="B619" s="2">
        <f t="shared" si="10"/>
        <v>952.02300000000002</v>
      </c>
      <c r="C619">
        <v>107</v>
      </c>
      <c r="D619" s="1">
        <v>0.67817765046296297</v>
      </c>
      <c r="E619">
        <v>37.673755</v>
      </c>
      <c r="F619">
        <v>-98.070014</v>
      </c>
      <c r="G619">
        <v>493.4</v>
      </c>
      <c r="H619">
        <v>300.11</v>
      </c>
      <c r="I619">
        <v>1.4470000000000001</v>
      </c>
      <c r="J619">
        <v>5</v>
      </c>
      <c r="K619">
        <v>39.700000000000003</v>
      </c>
      <c r="L619">
        <v>95794</v>
      </c>
      <c r="M619">
        <v>2.7320000000000002</v>
      </c>
      <c r="N619">
        <v>36.75</v>
      </c>
      <c r="O619">
        <v>39.75</v>
      </c>
      <c r="P619">
        <v>40.5</v>
      </c>
      <c r="Q619">
        <v>-2.839153</v>
      </c>
      <c r="R619">
        <v>-1.9015839999999999</v>
      </c>
      <c r="S619">
        <v>-8.6405010000000004</v>
      </c>
      <c r="T619">
        <v>2.3946740000000002</v>
      </c>
      <c r="U619">
        <v>2.4924400000000002</v>
      </c>
      <c r="V619">
        <v>28.763066999999999</v>
      </c>
      <c r="W619">
        <v>25.205385</v>
      </c>
      <c r="X619">
        <v>-7.6900000000000004E-4</v>
      </c>
      <c r="Y619">
        <v>-7.6900000000000004E-4</v>
      </c>
    </row>
    <row r="620" spans="1:25">
      <c r="A620">
        <v>952530</v>
      </c>
      <c r="B620" s="2">
        <f t="shared" si="10"/>
        <v>952.53</v>
      </c>
      <c r="C620">
        <v>107</v>
      </c>
      <c r="D620" s="1">
        <v>0.67818343749999999</v>
      </c>
      <c r="E620">
        <v>37.673755</v>
      </c>
      <c r="F620">
        <v>-98.070030000000003</v>
      </c>
      <c r="G620">
        <v>491.41</v>
      </c>
      <c r="H620">
        <v>300.11</v>
      </c>
      <c r="I620">
        <v>1.4470000000000001</v>
      </c>
      <c r="J620">
        <v>5</v>
      </c>
      <c r="K620">
        <v>39.799999999999997</v>
      </c>
      <c r="L620">
        <v>95814</v>
      </c>
      <c r="M620">
        <v>0.97</v>
      </c>
      <c r="N620">
        <v>36.75</v>
      </c>
      <c r="O620">
        <v>39.75</v>
      </c>
      <c r="P620">
        <v>40.485999999999997</v>
      </c>
      <c r="Q620">
        <v>-0.145707</v>
      </c>
      <c r="R620">
        <v>-2.4792800000000002</v>
      </c>
      <c r="S620">
        <v>-13.578147</v>
      </c>
      <c r="T620">
        <v>-70.273674</v>
      </c>
      <c r="U620">
        <v>54.316893999999998</v>
      </c>
      <c r="V620">
        <v>-35.191940000000002</v>
      </c>
      <c r="W620">
        <v>25.205385</v>
      </c>
      <c r="X620">
        <v>-7.6900000000000004E-4</v>
      </c>
      <c r="Y620">
        <v>-7.6900000000000004E-4</v>
      </c>
    </row>
    <row r="621" spans="1:25">
      <c r="A621">
        <v>953034</v>
      </c>
      <c r="B621" s="2">
        <f t="shared" si="10"/>
        <v>953.03399999999999</v>
      </c>
      <c r="C621">
        <v>106</v>
      </c>
      <c r="D621" s="1">
        <v>0.67819038194444448</v>
      </c>
      <c r="E621">
        <v>37.673758999999997</v>
      </c>
      <c r="F621">
        <v>-98.070044999999993</v>
      </c>
      <c r="G621">
        <v>489.44</v>
      </c>
      <c r="H621">
        <v>297.66000000000003</v>
      </c>
      <c r="I621">
        <v>2.1190000000000002</v>
      </c>
      <c r="J621">
        <v>5</v>
      </c>
      <c r="K621">
        <v>39.700000000000003</v>
      </c>
      <c r="L621">
        <v>95786</v>
      </c>
      <c r="M621">
        <v>3.4350000000000001</v>
      </c>
      <c r="N621">
        <v>36.811999999999998</v>
      </c>
      <c r="O621">
        <v>39.75</v>
      </c>
      <c r="P621">
        <v>40.503999999999998</v>
      </c>
      <c r="Q621">
        <v>-5.4252510000000003</v>
      </c>
      <c r="R621">
        <v>-0.51135600000000003</v>
      </c>
      <c r="S621">
        <v>-9.958558</v>
      </c>
      <c r="T621">
        <v>-58.157882000000001</v>
      </c>
      <c r="U621">
        <v>-42.663660999999998</v>
      </c>
      <c r="V621">
        <v>-152.852249</v>
      </c>
      <c r="W621">
        <v>25.205385</v>
      </c>
      <c r="X621">
        <v>-7.6900000000000004E-4</v>
      </c>
      <c r="Y621">
        <v>-7.6900000000000004E-4</v>
      </c>
    </row>
    <row r="622" spans="1:25">
      <c r="A622">
        <v>953534</v>
      </c>
      <c r="B622" s="2">
        <f t="shared" si="10"/>
        <v>953.53399999999999</v>
      </c>
      <c r="C622">
        <v>106</v>
      </c>
      <c r="D622" s="1">
        <v>0.6781961689814815</v>
      </c>
      <c r="E622">
        <v>37.673763000000001</v>
      </c>
      <c r="F622">
        <v>-98.070059999999998</v>
      </c>
      <c r="G622">
        <v>489.19</v>
      </c>
      <c r="H622">
        <v>297.66000000000003</v>
      </c>
      <c r="I622">
        <v>2.1190000000000002</v>
      </c>
      <c r="J622">
        <v>5</v>
      </c>
      <c r="K622">
        <v>39.700000000000003</v>
      </c>
      <c r="L622">
        <v>95794</v>
      </c>
      <c r="M622">
        <v>2.7320000000000002</v>
      </c>
      <c r="N622">
        <v>36.936999999999998</v>
      </c>
      <c r="O622">
        <v>39.75</v>
      </c>
      <c r="P622">
        <v>40.503999999999998</v>
      </c>
      <c r="Q622">
        <v>-3.41784</v>
      </c>
      <c r="R622">
        <v>-1.808284</v>
      </c>
      <c r="S622">
        <v>-9.2841679999999993</v>
      </c>
      <c r="T622">
        <v>-59.503279999999997</v>
      </c>
      <c r="U622">
        <v>-30.804618000000001</v>
      </c>
      <c r="V622">
        <v>-108.424858</v>
      </c>
      <c r="W622">
        <v>25.205385</v>
      </c>
      <c r="X622">
        <v>-7.6900000000000004E-4</v>
      </c>
      <c r="Y622">
        <v>-7.6900000000000004E-4</v>
      </c>
    </row>
    <row r="623" spans="1:25">
      <c r="A623">
        <v>954042</v>
      </c>
      <c r="B623" s="2">
        <f t="shared" si="10"/>
        <v>954.04200000000003</v>
      </c>
      <c r="C623">
        <v>106</v>
      </c>
      <c r="D623" s="1">
        <v>0.67820195601851851</v>
      </c>
      <c r="E623">
        <v>37.673769999999998</v>
      </c>
      <c r="F623">
        <v>-98.070068000000006</v>
      </c>
      <c r="G623">
        <v>489.9</v>
      </c>
      <c r="H623">
        <v>294.58999999999997</v>
      </c>
      <c r="I623">
        <v>2.0880000000000001</v>
      </c>
      <c r="J623">
        <v>5</v>
      </c>
      <c r="K623">
        <v>39.700000000000003</v>
      </c>
      <c r="L623">
        <v>95783</v>
      </c>
      <c r="M623">
        <v>3.6989999999999998</v>
      </c>
      <c r="N623">
        <v>37.061999999999998</v>
      </c>
      <c r="O623">
        <v>39.75</v>
      </c>
      <c r="P623">
        <v>40.524999999999999</v>
      </c>
      <c r="Q623">
        <v>-3.1843460000000001</v>
      </c>
      <c r="R623">
        <v>-2.000899</v>
      </c>
      <c r="S623">
        <v>-9.0747280000000003</v>
      </c>
      <c r="T623">
        <v>-57.510654000000002</v>
      </c>
      <c r="U623">
        <v>-27.457446999999998</v>
      </c>
      <c r="V623">
        <v>-92.557395</v>
      </c>
      <c r="W623">
        <v>25.205385</v>
      </c>
      <c r="X623">
        <v>-7.6900000000000004E-4</v>
      </c>
      <c r="Y623">
        <v>-7.6900000000000004E-4</v>
      </c>
    </row>
    <row r="624" spans="1:25">
      <c r="A624">
        <v>954542</v>
      </c>
      <c r="B624" s="2">
        <f t="shared" si="10"/>
        <v>954.54200000000003</v>
      </c>
      <c r="C624">
        <v>106</v>
      </c>
      <c r="D624" s="1">
        <v>0.67820774305555565</v>
      </c>
      <c r="E624">
        <v>37.673782000000003</v>
      </c>
      <c r="F624">
        <v>-98.070075000000003</v>
      </c>
      <c r="G624">
        <v>489.35</v>
      </c>
      <c r="H624">
        <v>294.58999999999997</v>
      </c>
      <c r="I624">
        <v>2.0880000000000001</v>
      </c>
      <c r="J624">
        <v>5</v>
      </c>
      <c r="K624">
        <v>39.700000000000003</v>
      </c>
      <c r="L624">
        <v>95781</v>
      </c>
      <c r="M624">
        <v>3.8759999999999999</v>
      </c>
      <c r="N624">
        <v>37.186999999999998</v>
      </c>
      <c r="O624">
        <v>39.75</v>
      </c>
      <c r="P624">
        <v>40.470999999999997</v>
      </c>
      <c r="Q624">
        <v>-3.0588760000000002</v>
      </c>
      <c r="R624">
        <v>-1.9862409999999999</v>
      </c>
      <c r="S624">
        <v>-8.9784469999999992</v>
      </c>
      <c r="T624">
        <v>-56.117190999999998</v>
      </c>
      <c r="U624">
        <v>-29.297923999999998</v>
      </c>
      <c r="V624">
        <v>-84.249626000000006</v>
      </c>
      <c r="W624">
        <v>25.205385</v>
      </c>
      <c r="X624">
        <v>-7.6900000000000004E-4</v>
      </c>
      <c r="Y624">
        <v>-7.6900000000000004E-4</v>
      </c>
    </row>
    <row r="625" spans="1:25">
      <c r="A625">
        <v>955042</v>
      </c>
      <c r="B625" s="2">
        <f t="shared" si="10"/>
        <v>955.04200000000003</v>
      </c>
      <c r="C625">
        <v>106</v>
      </c>
      <c r="D625" s="1">
        <v>0.67821353009259255</v>
      </c>
      <c r="E625">
        <v>37.673793000000003</v>
      </c>
      <c r="F625">
        <v>-98.070091000000005</v>
      </c>
      <c r="G625">
        <v>489.89</v>
      </c>
      <c r="H625">
        <v>303.83</v>
      </c>
      <c r="I625">
        <v>2.569</v>
      </c>
      <c r="J625">
        <v>5</v>
      </c>
      <c r="K625">
        <v>39.700000000000003</v>
      </c>
      <c r="L625">
        <v>95782</v>
      </c>
      <c r="M625">
        <v>3.786</v>
      </c>
      <c r="N625">
        <v>37.061999999999998</v>
      </c>
      <c r="O625">
        <v>39.75</v>
      </c>
      <c r="P625">
        <v>40.414000000000001</v>
      </c>
      <c r="Q625">
        <v>-3.232996</v>
      </c>
      <c r="R625">
        <v>-2.1445460000000001</v>
      </c>
      <c r="S625">
        <v>-9.4321800000000007</v>
      </c>
      <c r="T625">
        <v>-45.315100999999999</v>
      </c>
      <c r="U625">
        <v>-36.658687</v>
      </c>
      <c r="V625">
        <v>-83.142180999999994</v>
      </c>
      <c r="W625">
        <v>25.205385</v>
      </c>
      <c r="X625">
        <v>-7.6900000000000004E-4</v>
      </c>
      <c r="Y625">
        <v>-7.6900000000000004E-4</v>
      </c>
    </row>
    <row r="626" spans="1:25">
      <c r="A626">
        <v>955544</v>
      </c>
      <c r="B626" s="2">
        <f t="shared" si="10"/>
        <v>955.54399999999998</v>
      </c>
      <c r="C626">
        <v>106</v>
      </c>
      <c r="D626" s="1">
        <v>0.67821931712962957</v>
      </c>
      <c r="E626">
        <v>37.673808999999999</v>
      </c>
      <c r="F626">
        <v>-98.070105999999996</v>
      </c>
      <c r="G626">
        <v>490.42</v>
      </c>
      <c r="H626">
        <v>303.83</v>
      </c>
      <c r="I626">
        <v>2.569</v>
      </c>
      <c r="J626">
        <v>5</v>
      </c>
      <c r="K626">
        <v>39.799999999999997</v>
      </c>
      <c r="L626">
        <v>95809</v>
      </c>
      <c r="M626">
        <v>1.411</v>
      </c>
      <c r="N626">
        <v>37</v>
      </c>
      <c r="O626">
        <v>39.75</v>
      </c>
      <c r="P626">
        <v>40.521000000000001</v>
      </c>
      <c r="Q626">
        <v>-3.3351039999999998</v>
      </c>
      <c r="R626">
        <v>-2.1801750000000002</v>
      </c>
      <c r="S626">
        <v>-9.6313309999999994</v>
      </c>
      <c r="T626">
        <v>-43.658172</v>
      </c>
      <c r="U626">
        <v>-33.020598999999997</v>
      </c>
      <c r="V626">
        <v>-80.963745000000003</v>
      </c>
      <c r="W626">
        <v>25.205385</v>
      </c>
      <c r="X626">
        <v>-7.6900000000000004E-4</v>
      </c>
      <c r="Y626">
        <v>-7.6900000000000004E-4</v>
      </c>
    </row>
    <row r="627" spans="1:25">
      <c r="A627">
        <v>956045</v>
      </c>
      <c r="B627" s="2">
        <f t="shared" si="10"/>
        <v>956.04499999999996</v>
      </c>
      <c r="C627">
        <v>106</v>
      </c>
      <c r="D627" s="1">
        <v>0.6782251041666667</v>
      </c>
      <c r="E627">
        <v>37.673819999999999</v>
      </c>
      <c r="F627">
        <v>-98.070121</v>
      </c>
      <c r="G627">
        <v>490.93</v>
      </c>
      <c r="H627">
        <v>309.43</v>
      </c>
      <c r="I627">
        <v>3.113</v>
      </c>
      <c r="J627">
        <v>5</v>
      </c>
      <c r="K627">
        <v>39.700000000000003</v>
      </c>
      <c r="L627">
        <v>95789</v>
      </c>
      <c r="M627">
        <v>3.1709999999999998</v>
      </c>
      <c r="N627">
        <v>37.061999999999998</v>
      </c>
      <c r="O627">
        <v>39.75</v>
      </c>
      <c r="P627">
        <v>40.5</v>
      </c>
      <c r="Q627">
        <v>-3.4271560000000001</v>
      </c>
      <c r="R627">
        <v>-2.2327400000000002</v>
      </c>
      <c r="S627">
        <v>-9.7983969999999996</v>
      </c>
      <c r="T627">
        <v>-43.841171000000003</v>
      </c>
      <c r="U627">
        <v>-24.567598</v>
      </c>
      <c r="V627">
        <v>-73.819952999999998</v>
      </c>
      <c r="W627">
        <v>25.205385</v>
      </c>
      <c r="X627">
        <v>-7.6900000000000004E-4</v>
      </c>
      <c r="Y627">
        <v>-7.6900000000000004E-4</v>
      </c>
    </row>
    <row r="628" spans="1:25">
      <c r="A628">
        <v>956547</v>
      </c>
      <c r="B628" s="2">
        <f t="shared" si="10"/>
        <v>956.54700000000003</v>
      </c>
      <c r="C628">
        <v>106</v>
      </c>
      <c r="D628" s="1">
        <v>0.67823089120370372</v>
      </c>
      <c r="E628">
        <v>37.673831</v>
      </c>
      <c r="F628">
        <v>-98.070128999999994</v>
      </c>
      <c r="G628">
        <v>491.35</v>
      </c>
      <c r="H628">
        <v>309.43</v>
      </c>
      <c r="I628">
        <v>3.113</v>
      </c>
      <c r="J628">
        <v>5</v>
      </c>
      <c r="K628">
        <v>39.700000000000003</v>
      </c>
      <c r="L628">
        <v>95780</v>
      </c>
      <c r="M628">
        <v>3.9630000000000001</v>
      </c>
      <c r="N628">
        <v>37.186999999999998</v>
      </c>
      <c r="O628">
        <v>39.75</v>
      </c>
      <c r="P628">
        <v>40.506999999999998</v>
      </c>
      <c r="Q628">
        <v>-3.397564</v>
      </c>
      <c r="R628">
        <v>-2.243598</v>
      </c>
      <c r="S628">
        <v>-9.8732710000000008</v>
      </c>
      <c r="T628">
        <v>-41.204127999999997</v>
      </c>
      <c r="U628">
        <v>-26.045376999999998</v>
      </c>
      <c r="V628">
        <v>-65.587126999999995</v>
      </c>
      <c r="W628">
        <v>25.205385</v>
      </c>
      <c r="X628">
        <v>-7.6900000000000004E-4</v>
      </c>
      <c r="Y628">
        <v>-7.6900000000000004E-4</v>
      </c>
    </row>
    <row r="629" spans="1:25">
      <c r="A629">
        <v>957054</v>
      </c>
      <c r="B629" s="2">
        <f t="shared" si="10"/>
        <v>957.05399999999997</v>
      </c>
      <c r="C629">
        <v>107</v>
      </c>
      <c r="D629" s="1">
        <v>0.67823667824074063</v>
      </c>
      <c r="E629">
        <v>37.673842999999998</v>
      </c>
      <c r="F629">
        <v>-98.070143999999999</v>
      </c>
      <c r="G629">
        <v>491.39</v>
      </c>
      <c r="H629">
        <v>315.27999999999997</v>
      </c>
      <c r="I629">
        <v>2.911</v>
      </c>
      <c r="J629">
        <v>5</v>
      </c>
      <c r="K629">
        <v>39.700000000000003</v>
      </c>
      <c r="L629">
        <v>95782</v>
      </c>
      <c r="M629">
        <v>3.786</v>
      </c>
      <c r="N629">
        <v>37.311999999999998</v>
      </c>
      <c r="O629">
        <v>39.75</v>
      </c>
      <c r="P629">
        <v>40.514000000000003</v>
      </c>
      <c r="Q629">
        <v>-6.9662309999999996</v>
      </c>
      <c r="R629">
        <v>-2.5630660000000001</v>
      </c>
      <c r="S629">
        <v>-10.382552</v>
      </c>
      <c r="T629">
        <v>16.633811000000001</v>
      </c>
      <c r="U629">
        <v>5.9678149999999999</v>
      </c>
      <c r="V629">
        <v>63.430686000000001</v>
      </c>
      <c r="W629">
        <v>25.205385</v>
      </c>
      <c r="X629">
        <v>-7.6900000000000004E-4</v>
      </c>
      <c r="Y629">
        <v>-7.6900000000000004E-4</v>
      </c>
    </row>
    <row r="630" spans="1:25">
      <c r="A630">
        <v>957558</v>
      </c>
      <c r="B630" s="2">
        <f t="shared" si="10"/>
        <v>957.55799999999999</v>
      </c>
      <c r="C630">
        <v>107</v>
      </c>
      <c r="D630" s="1">
        <v>0.67824246527777776</v>
      </c>
      <c r="E630">
        <v>37.673853999999999</v>
      </c>
      <c r="F630">
        <v>-98.070151999999993</v>
      </c>
      <c r="G630">
        <v>491.41</v>
      </c>
      <c r="H630">
        <v>315.27999999999997</v>
      </c>
      <c r="I630">
        <v>2.911</v>
      </c>
      <c r="J630">
        <v>5</v>
      </c>
      <c r="K630">
        <v>39.700000000000003</v>
      </c>
      <c r="L630">
        <v>95799</v>
      </c>
      <c r="M630">
        <v>2.2909999999999999</v>
      </c>
      <c r="N630">
        <v>37.311999999999998</v>
      </c>
      <c r="O630">
        <v>39.75</v>
      </c>
      <c r="P630">
        <v>40.521000000000001</v>
      </c>
      <c r="Q630">
        <v>-3.883702</v>
      </c>
      <c r="R630">
        <v>-2.5169160000000002</v>
      </c>
      <c r="S630">
        <v>-10.246911000000001</v>
      </c>
      <c r="T630">
        <v>17.182825000000001</v>
      </c>
      <c r="U630">
        <v>11.867243</v>
      </c>
      <c r="V630">
        <v>74.839736000000002</v>
      </c>
      <c r="W630">
        <v>25.205385</v>
      </c>
      <c r="X630">
        <v>-7.6900000000000004E-4</v>
      </c>
      <c r="Y630">
        <v>-7.6900000000000004E-4</v>
      </c>
    </row>
    <row r="631" spans="1:25">
      <c r="A631">
        <v>958061</v>
      </c>
      <c r="B631" s="2">
        <f t="shared" si="10"/>
        <v>958.06100000000004</v>
      </c>
      <c r="C631">
        <v>106</v>
      </c>
      <c r="D631" s="1">
        <v>0.67824825231481478</v>
      </c>
      <c r="E631">
        <v>37.673858000000003</v>
      </c>
      <c r="F631">
        <v>-98.070159000000004</v>
      </c>
      <c r="G631">
        <v>491.29</v>
      </c>
      <c r="H631">
        <v>325.2</v>
      </c>
      <c r="I631">
        <v>2.363</v>
      </c>
      <c r="J631">
        <v>5</v>
      </c>
      <c r="K631">
        <v>39.9</v>
      </c>
      <c r="L631">
        <v>95831</v>
      </c>
      <c r="M631">
        <v>-0.52800000000000002</v>
      </c>
      <c r="N631">
        <v>37.311999999999998</v>
      </c>
      <c r="O631">
        <v>39.75</v>
      </c>
      <c r="P631">
        <v>40.529000000000003</v>
      </c>
      <c r="Q631">
        <v>-3.3756789999999999</v>
      </c>
      <c r="R631">
        <v>-2.3876879999999998</v>
      </c>
      <c r="S631">
        <v>-10.080374000000001</v>
      </c>
      <c r="T631">
        <v>24.006723000000001</v>
      </c>
      <c r="U631">
        <v>18.186585999999998</v>
      </c>
      <c r="V631">
        <v>76.496086000000005</v>
      </c>
      <c r="W631">
        <v>25.205385</v>
      </c>
      <c r="X631">
        <v>-7.6900000000000004E-4</v>
      </c>
      <c r="Y631">
        <v>-7.6900000000000004E-4</v>
      </c>
    </row>
    <row r="632" spans="1:25">
      <c r="A632">
        <v>958565</v>
      </c>
      <c r="B632" s="2">
        <f t="shared" si="10"/>
        <v>958.56500000000005</v>
      </c>
      <c r="C632">
        <v>106</v>
      </c>
      <c r="D632" s="1">
        <v>0.67825403935185191</v>
      </c>
      <c r="E632">
        <v>37.673870000000001</v>
      </c>
      <c r="F632">
        <v>-98.070166999999998</v>
      </c>
      <c r="G632">
        <v>490.83</v>
      </c>
      <c r="H632">
        <v>325.2</v>
      </c>
      <c r="I632">
        <v>2.363</v>
      </c>
      <c r="J632">
        <v>5</v>
      </c>
      <c r="K632">
        <v>39.799999999999997</v>
      </c>
      <c r="L632">
        <v>95804</v>
      </c>
      <c r="M632">
        <v>1.85</v>
      </c>
      <c r="N632">
        <v>37.25</v>
      </c>
      <c r="O632">
        <v>39.811999999999998</v>
      </c>
      <c r="P632">
        <v>40.518000000000001</v>
      </c>
      <c r="Q632">
        <v>-3.211096</v>
      </c>
      <c r="R632">
        <v>-2.3363960000000001</v>
      </c>
      <c r="S632">
        <v>-9.8237089999999991</v>
      </c>
      <c r="T632">
        <v>31.728324000000001</v>
      </c>
      <c r="U632">
        <v>21.444030000000001</v>
      </c>
      <c r="V632">
        <v>76.920340999999993</v>
      </c>
      <c r="W632">
        <v>25.205385</v>
      </c>
      <c r="X632">
        <v>-7.6900000000000004E-4</v>
      </c>
      <c r="Y632">
        <v>-7.6900000000000004E-4</v>
      </c>
    </row>
    <row r="633" spans="1:25">
      <c r="A633">
        <v>959071</v>
      </c>
      <c r="B633" s="2">
        <f t="shared" si="10"/>
        <v>959.07100000000003</v>
      </c>
      <c r="C633">
        <v>107</v>
      </c>
      <c r="D633" s="1">
        <v>0.67825982638888893</v>
      </c>
      <c r="E633">
        <v>37.673881000000002</v>
      </c>
      <c r="F633">
        <v>-98.070175000000006</v>
      </c>
      <c r="G633">
        <v>490.84</v>
      </c>
      <c r="H633">
        <v>327.94</v>
      </c>
      <c r="I633">
        <v>2.5550000000000002</v>
      </c>
      <c r="J633">
        <v>5</v>
      </c>
      <c r="K633">
        <v>39.799999999999997</v>
      </c>
      <c r="L633">
        <v>95815</v>
      </c>
      <c r="M633">
        <v>0.88300000000000001</v>
      </c>
      <c r="N633">
        <v>37.25</v>
      </c>
      <c r="O633">
        <v>39.811999999999998</v>
      </c>
      <c r="P633">
        <v>40.518000000000001</v>
      </c>
      <c r="Q633">
        <v>-3.1763880000000002</v>
      </c>
      <c r="R633">
        <v>-2.3614609999999998</v>
      </c>
      <c r="S633">
        <v>-9.9064040000000002</v>
      </c>
      <c r="T633">
        <v>33.274501000000001</v>
      </c>
      <c r="U633">
        <v>9.0991119999999999</v>
      </c>
      <c r="V633">
        <v>81.860336000000004</v>
      </c>
      <c r="W633">
        <v>25.205385</v>
      </c>
      <c r="X633">
        <v>-7.6900000000000004E-4</v>
      </c>
      <c r="Y633">
        <v>-7.6900000000000004E-4</v>
      </c>
    </row>
    <row r="634" spans="1:25">
      <c r="A634">
        <v>959571</v>
      </c>
      <c r="B634" s="2">
        <f t="shared" si="10"/>
        <v>959.57100000000003</v>
      </c>
      <c r="C634">
        <v>107</v>
      </c>
      <c r="D634" s="1">
        <v>0.67826561342592584</v>
      </c>
      <c r="E634">
        <v>37.673895999999999</v>
      </c>
      <c r="F634">
        <v>-98.070182000000003</v>
      </c>
      <c r="G634">
        <v>491.14</v>
      </c>
      <c r="H634">
        <v>327.94</v>
      </c>
      <c r="I634">
        <v>2.5550000000000002</v>
      </c>
      <c r="J634">
        <v>5</v>
      </c>
      <c r="K634">
        <v>39.700000000000003</v>
      </c>
      <c r="L634">
        <v>95786</v>
      </c>
      <c r="M634">
        <v>3.4350000000000001</v>
      </c>
      <c r="N634">
        <v>37.375</v>
      </c>
      <c r="O634">
        <v>39.811999999999998</v>
      </c>
      <c r="P634">
        <v>40.521000000000001</v>
      </c>
      <c r="Q634">
        <v>-3.0974789999999999</v>
      </c>
      <c r="R634">
        <v>-2.330924</v>
      </c>
      <c r="S634">
        <v>-9.7383980000000001</v>
      </c>
      <c r="T634">
        <v>25.219546999999999</v>
      </c>
      <c r="U634">
        <v>8.5828539999999993</v>
      </c>
      <c r="V634">
        <v>82.543059999999997</v>
      </c>
      <c r="W634">
        <v>25.205385</v>
      </c>
      <c r="X634">
        <v>-7.6900000000000004E-4</v>
      </c>
      <c r="Y634">
        <v>-7.6900000000000004E-4</v>
      </c>
    </row>
    <row r="635" spans="1:25">
      <c r="A635">
        <v>960074</v>
      </c>
      <c r="B635" s="2">
        <f t="shared" si="10"/>
        <v>960.07399999999996</v>
      </c>
      <c r="C635">
        <v>105</v>
      </c>
      <c r="D635" s="1">
        <v>0.67827140046296297</v>
      </c>
      <c r="E635">
        <v>37.673926999999999</v>
      </c>
      <c r="F635">
        <v>-98.070212999999995</v>
      </c>
      <c r="G635">
        <v>491.23</v>
      </c>
      <c r="H635">
        <v>326.57</v>
      </c>
      <c r="I635">
        <v>3.105</v>
      </c>
      <c r="J635">
        <v>5</v>
      </c>
      <c r="K635">
        <v>39.799999999999997</v>
      </c>
      <c r="L635">
        <v>95796</v>
      </c>
      <c r="M635">
        <v>2.5550000000000002</v>
      </c>
      <c r="N635">
        <v>37.561999999999998</v>
      </c>
      <c r="O635">
        <v>39.811999999999998</v>
      </c>
      <c r="P635">
        <v>40.503999999999998</v>
      </c>
      <c r="Q635">
        <v>-3.0401009999999999</v>
      </c>
      <c r="R635">
        <v>-2.2310530000000002</v>
      </c>
      <c r="S635">
        <v>-9.501163</v>
      </c>
      <c r="T635">
        <v>21.899213</v>
      </c>
      <c r="U635">
        <v>15.668101</v>
      </c>
      <c r="V635">
        <v>77.321769000000003</v>
      </c>
      <c r="W635">
        <v>25.205385</v>
      </c>
      <c r="X635">
        <v>-7.6900000000000004E-4</v>
      </c>
      <c r="Y635">
        <v>-7.6900000000000004E-4</v>
      </c>
    </row>
    <row r="636" spans="1:25">
      <c r="A636">
        <v>960576</v>
      </c>
      <c r="B636" s="2">
        <f t="shared" si="10"/>
        <v>960.57600000000002</v>
      </c>
      <c r="C636">
        <v>105</v>
      </c>
      <c r="D636" s="1">
        <v>0.67827718749999999</v>
      </c>
      <c r="E636">
        <v>37.673938</v>
      </c>
      <c r="F636">
        <v>-98.070220000000006</v>
      </c>
      <c r="G636">
        <v>491.68</v>
      </c>
      <c r="H636">
        <v>326.57</v>
      </c>
      <c r="I636">
        <v>3.105</v>
      </c>
      <c r="J636">
        <v>5</v>
      </c>
      <c r="K636">
        <v>39.799999999999997</v>
      </c>
      <c r="L636">
        <v>95812</v>
      </c>
      <c r="M636">
        <v>1.147</v>
      </c>
      <c r="N636">
        <v>37.625</v>
      </c>
      <c r="O636">
        <v>39.75</v>
      </c>
      <c r="P636">
        <v>40.521000000000001</v>
      </c>
      <c r="Q636">
        <v>-3.0480309999999999</v>
      </c>
      <c r="R636">
        <v>-2.2239</v>
      </c>
      <c r="S636">
        <v>-9.4455770000000001</v>
      </c>
      <c r="T636">
        <v>26.202793</v>
      </c>
      <c r="U636">
        <v>20.636171000000001</v>
      </c>
      <c r="V636">
        <v>72.445555999999996</v>
      </c>
      <c r="W636">
        <v>25.205385</v>
      </c>
      <c r="X636">
        <v>-7.6900000000000004E-4</v>
      </c>
      <c r="Y636">
        <v>-7.6900000000000004E-4</v>
      </c>
    </row>
    <row r="637" spans="1:25">
      <c r="A637">
        <v>961079</v>
      </c>
      <c r="B637" s="2">
        <f t="shared" si="10"/>
        <v>961.07899999999995</v>
      </c>
      <c r="C637">
        <v>106</v>
      </c>
      <c r="D637" s="1">
        <v>0.67828297453703701</v>
      </c>
      <c r="E637">
        <v>37.673949999999998</v>
      </c>
      <c r="F637">
        <v>-98.070220000000006</v>
      </c>
      <c r="G637">
        <v>492.79</v>
      </c>
      <c r="H637">
        <v>324.68</v>
      </c>
      <c r="I637">
        <v>3.0270000000000001</v>
      </c>
      <c r="J637">
        <v>5</v>
      </c>
      <c r="K637">
        <v>39.700000000000003</v>
      </c>
      <c r="L637">
        <v>95780</v>
      </c>
      <c r="M637">
        <v>3.9630000000000001</v>
      </c>
      <c r="N637">
        <v>37.686999999999998</v>
      </c>
      <c r="O637">
        <v>39.811999999999998</v>
      </c>
      <c r="P637">
        <v>40.524999999999999</v>
      </c>
      <c r="Q637">
        <v>-3.1127530000000001</v>
      </c>
      <c r="R637">
        <v>-2.3344749999999999</v>
      </c>
      <c r="S637">
        <v>-9.6653859999999998</v>
      </c>
      <c r="T637">
        <v>33.658779000000003</v>
      </c>
      <c r="U637">
        <v>14.041345</v>
      </c>
      <c r="V637">
        <v>72.606834000000006</v>
      </c>
      <c r="W637">
        <v>25.205385</v>
      </c>
      <c r="X637">
        <v>-7.6900000000000004E-4</v>
      </c>
      <c r="Y637">
        <v>-7.6900000000000004E-4</v>
      </c>
    </row>
    <row r="638" spans="1:25">
      <c r="A638">
        <v>961579</v>
      </c>
      <c r="B638" s="2">
        <f t="shared" si="10"/>
        <v>961.57899999999995</v>
      </c>
      <c r="C638">
        <v>106</v>
      </c>
      <c r="D638" s="1">
        <v>0.67828876157407414</v>
      </c>
      <c r="E638">
        <v>37.673954000000002</v>
      </c>
      <c r="F638">
        <v>-98.070228</v>
      </c>
      <c r="G638">
        <v>493.58</v>
      </c>
      <c r="H638">
        <v>324.68</v>
      </c>
      <c r="I638">
        <v>3.0270000000000001</v>
      </c>
      <c r="J638">
        <v>5</v>
      </c>
      <c r="K638">
        <v>39.799999999999997</v>
      </c>
      <c r="L638">
        <v>95797</v>
      </c>
      <c r="M638">
        <v>2.4649999999999999</v>
      </c>
      <c r="N638">
        <v>37.686999999999998</v>
      </c>
      <c r="O638">
        <v>39.811999999999998</v>
      </c>
      <c r="P638">
        <v>40.5</v>
      </c>
      <c r="Q638">
        <v>-3.1903139999999999</v>
      </c>
      <c r="R638">
        <v>-2.3813460000000002</v>
      </c>
      <c r="S638">
        <v>-9.8440659999999998</v>
      </c>
      <c r="T638">
        <v>30.263504999999999</v>
      </c>
      <c r="U638">
        <v>10.631621000000001</v>
      </c>
      <c r="V638">
        <v>77.099570999999997</v>
      </c>
      <c r="W638">
        <v>25.205385</v>
      </c>
      <c r="X638">
        <v>-7.6900000000000004E-4</v>
      </c>
      <c r="Y638">
        <v>-7.6900000000000004E-4</v>
      </c>
    </row>
    <row r="639" spans="1:25">
      <c r="A639">
        <v>962087</v>
      </c>
      <c r="B639" s="2">
        <f t="shared" si="10"/>
        <v>962.08699999999999</v>
      </c>
      <c r="C639">
        <v>106</v>
      </c>
      <c r="D639" s="1">
        <v>0.67829454861111105</v>
      </c>
      <c r="E639">
        <v>37.673960999999998</v>
      </c>
      <c r="F639">
        <v>-98.070235999999994</v>
      </c>
      <c r="G639">
        <v>494.14</v>
      </c>
      <c r="H639">
        <v>323.14</v>
      </c>
      <c r="I639">
        <v>2.577</v>
      </c>
      <c r="J639">
        <v>5</v>
      </c>
      <c r="K639">
        <v>39.799999999999997</v>
      </c>
      <c r="L639">
        <v>95807</v>
      </c>
      <c r="M639">
        <v>1.585</v>
      </c>
      <c r="N639">
        <v>37.811999999999998</v>
      </c>
      <c r="O639">
        <v>39.811999999999998</v>
      </c>
      <c r="P639">
        <v>40.521000000000001</v>
      </c>
      <c r="Q639">
        <v>-3.1642399999999999</v>
      </c>
      <c r="R639">
        <v>-2.3197999999999999</v>
      </c>
      <c r="S639">
        <v>-9.6827500000000004</v>
      </c>
      <c r="T639">
        <v>24.271792999999999</v>
      </c>
      <c r="U639">
        <v>13.389919000000001</v>
      </c>
      <c r="V639">
        <v>80.732849000000002</v>
      </c>
      <c r="W639">
        <v>25.205385</v>
      </c>
      <c r="X639">
        <v>-7.6900000000000004E-4</v>
      </c>
      <c r="Y639">
        <v>-7.6900000000000004E-4</v>
      </c>
    </row>
    <row r="640" spans="1:25">
      <c r="A640">
        <v>962587</v>
      </c>
      <c r="B640" s="2">
        <f t="shared" si="10"/>
        <v>962.58699999999999</v>
      </c>
      <c r="C640">
        <v>106</v>
      </c>
      <c r="D640" s="1">
        <v>0.67830033564814818</v>
      </c>
      <c r="E640">
        <v>37.673972999999997</v>
      </c>
      <c r="F640">
        <v>-98.070235999999994</v>
      </c>
      <c r="G640">
        <v>494.69</v>
      </c>
      <c r="H640">
        <v>323.14</v>
      </c>
      <c r="I640">
        <v>2.577</v>
      </c>
      <c r="J640">
        <v>5</v>
      </c>
      <c r="K640">
        <v>39.799999999999997</v>
      </c>
      <c r="L640">
        <v>95799</v>
      </c>
      <c r="M640">
        <v>2.2909999999999999</v>
      </c>
      <c r="N640">
        <v>37.75</v>
      </c>
      <c r="O640">
        <v>39.811999999999998</v>
      </c>
      <c r="P640">
        <v>40.485999999999997</v>
      </c>
      <c r="Q640">
        <v>-3.0924369999999999</v>
      </c>
      <c r="R640">
        <v>-2.2573259999999999</v>
      </c>
      <c r="S640">
        <v>-9.4913930000000004</v>
      </c>
      <c r="T640">
        <v>27.50658</v>
      </c>
      <c r="U640">
        <v>22.518148</v>
      </c>
      <c r="V640">
        <v>78.483031999999994</v>
      </c>
      <c r="W640">
        <v>25.205385</v>
      </c>
      <c r="X640">
        <v>-7.6900000000000004E-4</v>
      </c>
      <c r="Y640">
        <v>-7.6900000000000004E-4</v>
      </c>
    </row>
    <row r="641" spans="1:25">
      <c r="A641">
        <v>963090</v>
      </c>
      <c r="B641" s="2">
        <f t="shared" si="10"/>
        <v>963.09</v>
      </c>
      <c r="C641">
        <v>106</v>
      </c>
      <c r="D641" s="1">
        <v>0.6783061226851852</v>
      </c>
      <c r="E641">
        <v>37.67398</v>
      </c>
      <c r="F641">
        <v>-98.070243000000005</v>
      </c>
      <c r="G641">
        <v>494.28</v>
      </c>
      <c r="H641">
        <v>327.85</v>
      </c>
      <c r="I641">
        <v>2.6379999999999999</v>
      </c>
      <c r="J641">
        <v>5</v>
      </c>
      <c r="K641">
        <v>39.799999999999997</v>
      </c>
      <c r="L641">
        <v>95794</v>
      </c>
      <c r="M641">
        <v>2.7320000000000002</v>
      </c>
      <c r="N641">
        <v>37.75</v>
      </c>
      <c r="O641">
        <v>39.811999999999998</v>
      </c>
      <c r="P641">
        <v>40.631999999999998</v>
      </c>
      <c r="Q641">
        <v>-3.112816</v>
      </c>
      <c r="R641">
        <v>-2.2389190000000001</v>
      </c>
      <c r="S641">
        <v>-9.6311420000000005</v>
      </c>
      <c r="T641">
        <v>35.923065000000001</v>
      </c>
      <c r="U641">
        <v>22.691129</v>
      </c>
      <c r="V641">
        <v>78.468231000000003</v>
      </c>
      <c r="W641">
        <v>25.205385</v>
      </c>
      <c r="X641">
        <v>-7.6900000000000004E-4</v>
      </c>
      <c r="Y641">
        <v>-7.6900000000000004E-4</v>
      </c>
    </row>
    <row r="642" spans="1:25">
      <c r="A642">
        <v>963597</v>
      </c>
      <c r="B642" s="2">
        <f t="shared" si="10"/>
        <v>963.59699999999998</v>
      </c>
      <c r="C642">
        <v>106</v>
      </c>
      <c r="D642" s="1">
        <v>0.67831190972222222</v>
      </c>
      <c r="E642">
        <v>37.673988000000001</v>
      </c>
      <c r="F642">
        <v>-98.070250999999999</v>
      </c>
      <c r="G642">
        <v>493.71</v>
      </c>
      <c r="H642">
        <v>327.85</v>
      </c>
      <c r="I642">
        <v>2.6379999999999999</v>
      </c>
      <c r="J642">
        <v>5</v>
      </c>
      <c r="K642">
        <v>39.799999999999997</v>
      </c>
      <c r="L642">
        <v>95797</v>
      </c>
      <c r="M642">
        <v>2.4649999999999999</v>
      </c>
      <c r="N642">
        <v>37.625</v>
      </c>
      <c r="O642">
        <v>39.811999999999998</v>
      </c>
      <c r="P642">
        <v>40.5</v>
      </c>
      <c r="Q642">
        <v>-3.122112</v>
      </c>
      <c r="R642">
        <v>-2.3197410000000001</v>
      </c>
      <c r="S642">
        <v>-9.8008480000000002</v>
      </c>
      <c r="T642">
        <v>37.699843999999999</v>
      </c>
      <c r="U642">
        <v>15.187431999999999</v>
      </c>
      <c r="V642">
        <v>82.134665999999996</v>
      </c>
      <c r="W642">
        <v>25.205385</v>
      </c>
      <c r="X642">
        <v>-7.6900000000000004E-4</v>
      </c>
      <c r="Y642">
        <v>-7.6900000000000004E-4</v>
      </c>
    </row>
    <row r="643" spans="1:25">
      <c r="A643">
        <v>964102</v>
      </c>
      <c r="B643" s="2">
        <f t="shared" si="10"/>
        <v>964.10199999999998</v>
      </c>
      <c r="C643">
        <v>107</v>
      </c>
      <c r="D643" s="1">
        <v>0.67831769675925935</v>
      </c>
      <c r="E643">
        <v>37.673999000000002</v>
      </c>
      <c r="F643">
        <v>-98.070258999999993</v>
      </c>
      <c r="G643">
        <v>493.54</v>
      </c>
      <c r="H643">
        <v>327.23</v>
      </c>
      <c r="I643">
        <v>2.819</v>
      </c>
      <c r="J643">
        <v>5</v>
      </c>
      <c r="K643">
        <v>39.799999999999997</v>
      </c>
      <c r="L643">
        <v>95790</v>
      </c>
      <c r="M643">
        <v>3.0840000000000001</v>
      </c>
      <c r="N643">
        <v>37.75</v>
      </c>
      <c r="O643">
        <v>39.811999999999998</v>
      </c>
      <c r="P643">
        <v>40.521000000000001</v>
      </c>
      <c r="Q643">
        <v>-3.0947979999999999</v>
      </c>
      <c r="R643">
        <v>-2.3080400000000001</v>
      </c>
      <c r="S643">
        <v>-9.7480030000000006</v>
      </c>
      <c r="T643">
        <v>29.990273999999999</v>
      </c>
      <c r="U643">
        <v>13.620462</v>
      </c>
      <c r="V643">
        <v>83.582603000000006</v>
      </c>
      <c r="W643">
        <v>25.205385</v>
      </c>
      <c r="X643">
        <v>-7.6900000000000004E-4</v>
      </c>
      <c r="Y643">
        <v>-7.6900000000000004E-4</v>
      </c>
    </row>
    <row r="644" spans="1:25">
      <c r="A644">
        <v>964606</v>
      </c>
      <c r="B644" s="2">
        <f t="shared" si="10"/>
        <v>964.60599999999999</v>
      </c>
      <c r="C644">
        <v>107</v>
      </c>
      <c r="D644" s="1">
        <v>0.67832348379629626</v>
      </c>
      <c r="E644">
        <v>37.674007000000003</v>
      </c>
      <c r="F644">
        <v>-98.070266000000004</v>
      </c>
      <c r="G644">
        <v>493.65</v>
      </c>
      <c r="H644">
        <v>327.23</v>
      </c>
      <c r="I644">
        <v>2.819</v>
      </c>
      <c r="J644">
        <v>5</v>
      </c>
      <c r="K644">
        <v>39.799999999999997</v>
      </c>
      <c r="L644">
        <v>95786</v>
      </c>
      <c r="M644">
        <v>3.4350000000000001</v>
      </c>
      <c r="N644">
        <v>37.875</v>
      </c>
      <c r="O644">
        <v>39.811999999999998</v>
      </c>
      <c r="P644">
        <v>40.503999999999998</v>
      </c>
      <c r="Q644">
        <v>-3.1087090000000002</v>
      </c>
      <c r="R644">
        <v>-2.3386979999999999</v>
      </c>
      <c r="S644">
        <v>-9.6700579999999992</v>
      </c>
      <c r="T644">
        <v>26.571556000000001</v>
      </c>
      <c r="U644">
        <v>22.628858000000001</v>
      </c>
      <c r="V644">
        <v>80.708083999999999</v>
      </c>
      <c r="W644">
        <v>25.205385</v>
      </c>
      <c r="X644">
        <v>-7.6900000000000004E-4</v>
      </c>
      <c r="Y644">
        <v>-7.6900000000000004E-4</v>
      </c>
    </row>
    <row r="645" spans="1:25">
      <c r="A645">
        <v>965109</v>
      </c>
      <c r="B645" s="2">
        <f t="shared" si="10"/>
        <v>965.10900000000004</v>
      </c>
      <c r="C645">
        <v>107</v>
      </c>
      <c r="D645" s="1">
        <v>0.67832927083333328</v>
      </c>
      <c r="E645">
        <v>37.674014999999997</v>
      </c>
      <c r="F645">
        <v>-98.070280999999994</v>
      </c>
      <c r="G645">
        <v>493.81</v>
      </c>
      <c r="H645">
        <v>320.33</v>
      </c>
      <c r="I645">
        <v>2.9830000000000001</v>
      </c>
      <c r="J645">
        <v>5</v>
      </c>
      <c r="K645">
        <v>39.799999999999997</v>
      </c>
      <c r="L645">
        <v>95803</v>
      </c>
      <c r="M645">
        <v>1.9390000000000001</v>
      </c>
      <c r="N645">
        <v>37.936999999999998</v>
      </c>
      <c r="O645">
        <v>39.811999999999998</v>
      </c>
      <c r="P645">
        <v>40.524999999999999</v>
      </c>
      <c r="Q645">
        <v>-3.1881759999999999</v>
      </c>
      <c r="R645">
        <v>-2.3507310000000001</v>
      </c>
      <c r="S645">
        <v>-9.8467699999999994</v>
      </c>
      <c r="T645">
        <v>33.307383999999999</v>
      </c>
      <c r="U645">
        <v>24.802451999999999</v>
      </c>
      <c r="V645">
        <v>77.877609000000007</v>
      </c>
      <c r="W645">
        <v>25.205385</v>
      </c>
      <c r="X645">
        <v>-7.6900000000000004E-4</v>
      </c>
      <c r="Y645">
        <v>-7.6900000000000004E-4</v>
      </c>
    </row>
    <row r="646" spans="1:25">
      <c r="A646">
        <v>965611</v>
      </c>
      <c r="B646" s="2">
        <f t="shared" si="10"/>
        <v>965.61099999999999</v>
      </c>
      <c r="C646">
        <v>107</v>
      </c>
      <c r="D646" s="1">
        <v>0.67833505787037041</v>
      </c>
      <c r="E646">
        <v>37.674017999999997</v>
      </c>
      <c r="F646">
        <v>-98.070296999999997</v>
      </c>
      <c r="G646">
        <v>493.87</v>
      </c>
      <c r="H646">
        <v>320.33</v>
      </c>
      <c r="I646">
        <v>2.9830000000000001</v>
      </c>
      <c r="J646">
        <v>5</v>
      </c>
      <c r="K646">
        <v>39.799999999999997</v>
      </c>
      <c r="L646">
        <v>95792</v>
      </c>
      <c r="M646">
        <v>2.907</v>
      </c>
      <c r="N646">
        <v>37.875</v>
      </c>
      <c r="O646">
        <v>39.811999999999998</v>
      </c>
      <c r="P646">
        <v>40.518000000000001</v>
      </c>
      <c r="Q646">
        <v>-3.2713779999999999</v>
      </c>
      <c r="R646">
        <v>-2.4100350000000001</v>
      </c>
      <c r="S646">
        <v>-9.9853470000000009</v>
      </c>
      <c r="T646">
        <v>39.088839999999998</v>
      </c>
      <c r="U646">
        <v>18.847728</v>
      </c>
      <c r="V646">
        <v>78.389555999999999</v>
      </c>
      <c r="W646">
        <v>25.205385</v>
      </c>
      <c r="X646">
        <v>-7.6900000000000004E-4</v>
      </c>
      <c r="Y646">
        <v>-7.6900000000000004E-4</v>
      </c>
    </row>
    <row r="647" spans="1:25">
      <c r="A647">
        <v>966118</v>
      </c>
      <c r="B647" s="2">
        <f t="shared" si="10"/>
        <v>966.11800000000005</v>
      </c>
      <c r="C647">
        <v>106</v>
      </c>
      <c r="D647" s="1">
        <v>0.67834084490740743</v>
      </c>
      <c r="E647">
        <v>37.674025999999998</v>
      </c>
      <c r="F647">
        <v>-98.070303999999993</v>
      </c>
      <c r="G647">
        <v>494.15</v>
      </c>
      <c r="H647">
        <v>311.3</v>
      </c>
      <c r="I647">
        <v>2.8610000000000002</v>
      </c>
      <c r="J647">
        <v>5</v>
      </c>
      <c r="K647">
        <v>39.799999999999997</v>
      </c>
      <c r="L647">
        <v>95777</v>
      </c>
      <c r="M647">
        <v>4.2279999999999998</v>
      </c>
      <c r="N647">
        <v>37.875</v>
      </c>
      <c r="O647">
        <v>39.811999999999998</v>
      </c>
      <c r="P647">
        <v>40.521000000000001</v>
      </c>
      <c r="Q647">
        <v>-3.2218279999999999</v>
      </c>
      <c r="R647">
        <v>-2.3869410000000002</v>
      </c>
      <c r="S647">
        <v>-9.866517</v>
      </c>
      <c r="T647">
        <v>32.717342000000002</v>
      </c>
      <c r="U647">
        <v>14.568284</v>
      </c>
      <c r="V647">
        <v>83.760215000000002</v>
      </c>
      <c r="W647">
        <v>25.205385</v>
      </c>
      <c r="X647">
        <v>-7.6900000000000004E-4</v>
      </c>
      <c r="Y647">
        <v>-7.6900000000000004E-4</v>
      </c>
    </row>
    <row r="648" spans="1:25">
      <c r="A648">
        <v>966620</v>
      </c>
      <c r="B648" s="2">
        <f t="shared" si="10"/>
        <v>966.62</v>
      </c>
      <c r="C648">
        <v>106</v>
      </c>
      <c r="D648" s="1">
        <v>0.67834663194444433</v>
      </c>
      <c r="E648">
        <v>37.674033999999999</v>
      </c>
      <c r="F648">
        <v>-98.070312000000001</v>
      </c>
      <c r="G648">
        <v>494.49</v>
      </c>
      <c r="H648">
        <v>311.3</v>
      </c>
      <c r="I648">
        <v>2.8610000000000002</v>
      </c>
      <c r="J648">
        <v>5</v>
      </c>
      <c r="K648">
        <v>39.9</v>
      </c>
      <c r="L648">
        <v>95812</v>
      </c>
      <c r="M648">
        <v>1.147</v>
      </c>
      <c r="N648">
        <v>37.936999999999998</v>
      </c>
      <c r="O648">
        <v>39.875</v>
      </c>
      <c r="P648">
        <v>40.439</v>
      </c>
      <c r="Q648">
        <v>-3.1390560000000001</v>
      </c>
      <c r="R648">
        <v>-2.315248</v>
      </c>
      <c r="S648">
        <v>-9.6453559999999996</v>
      </c>
      <c r="T648">
        <v>27.404516000000001</v>
      </c>
      <c r="U648">
        <v>19.975864000000001</v>
      </c>
      <c r="V648">
        <v>86.432181999999997</v>
      </c>
      <c r="W648">
        <v>25.205385</v>
      </c>
      <c r="X648">
        <v>-7.6900000000000004E-4</v>
      </c>
      <c r="Y648">
        <v>-7.6900000000000004E-4</v>
      </c>
    </row>
    <row r="649" spans="1:25">
      <c r="A649">
        <v>967122</v>
      </c>
      <c r="B649" s="2">
        <f t="shared" si="10"/>
        <v>967.12199999999996</v>
      </c>
      <c r="C649">
        <v>106</v>
      </c>
      <c r="D649" s="1">
        <v>0.67835241898148146</v>
      </c>
      <c r="E649">
        <v>37.674033999999999</v>
      </c>
      <c r="F649">
        <v>-98.070327000000006</v>
      </c>
      <c r="G649">
        <v>493.4</v>
      </c>
      <c r="H649">
        <v>309.8</v>
      </c>
      <c r="I649">
        <v>2.5409999999999999</v>
      </c>
      <c r="J649">
        <v>5</v>
      </c>
      <c r="K649">
        <v>39.9</v>
      </c>
      <c r="L649">
        <v>95833</v>
      </c>
      <c r="M649">
        <v>-0.70799999999999996</v>
      </c>
      <c r="N649">
        <v>37.811999999999998</v>
      </c>
      <c r="O649">
        <v>39.875</v>
      </c>
      <c r="P649">
        <v>40.511000000000003</v>
      </c>
      <c r="Q649">
        <v>-3.0700479999999999</v>
      </c>
      <c r="R649">
        <v>-2.2992050000000002</v>
      </c>
      <c r="S649">
        <v>-9.5970499999999994</v>
      </c>
      <c r="T649">
        <v>31.958297000000002</v>
      </c>
      <c r="U649">
        <v>26.47326</v>
      </c>
      <c r="V649">
        <v>84.942794000000006</v>
      </c>
      <c r="W649">
        <v>25.205385</v>
      </c>
      <c r="X649">
        <v>-7.6900000000000004E-4</v>
      </c>
      <c r="Y649">
        <v>-7.6900000000000004E-4</v>
      </c>
    </row>
    <row r="650" spans="1:25">
      <c r="A650">
        <v>967622</v>
      </c>
      <c r="B650" s="2">
        <f t="shared" si="10"/>
        <v>967.62199999999996</v>
      </c>
      <c r="C650">
        <v>106</v>
      </c>
      <c r="D650" s="1">
        <v>0.67835820601851848</v>
      </c>
      <c r="E650">
        <v>37.674041000000003</v>
      </c>
      <c r="F650">
        <v>-98.070335</v>
      </c>
      <c r="G650">
        <v>491.22</v>
      </c>
      <c r="H650">
        <v>309.8</v>
      </c>
      <c r="I650">
        <v>2.5409999999999999</v>
      </c>
      <c r="J650">
        <v>5</v>
      </c>
      <c r="K650">
        <v>39.799999999999997</v>
      </c>
      <c r="L650">
        <v>95797</v>
      </c>
      <c r="M650">
        <v>2.4649999999999999</v>
      </c>
      <c r="N650">
        <v>37.686999999999998</v>
      </c>
      <c r="O650">
        <v>39.875</v>
      </c>
      <c r="P650">
        <v>40.503999999999998</v>
      </c>
      <c r="Q650">
        <v>-3.098468</v>
      </c>
      <c r="R650">
        <v>-2.289358</v>
      </c>
      <c r="S650">
        <v>-9.6533449999999998</v>
      </c>
      <c r="T650">
        <v>38.997839999999997</v>
      </c>
      <c r="U650">
        <v>22.54663</v>
      </c>
      <c r="V650">
        <v>84.824309999999997</v>
      </c>
      <c r="W650">
        <v>25.205385</v>
      </c>
      <c r="X650">
        <v>-7.6900000000000004E-4</v>
      </c>
      <c r="Y650">
        <v>-7.6900000000000004E-4</v>
      </c>
    </row>
    <row r="651" spans="1:25">
      <c r="A651">
        <v>968130</v>
      </c>
      <c r="B651" s="2">
        <f t="shared" si="10"/>
        <v>968.13</v>
      </c>
      <c r="C651">
        <v>106</v>
      </c>
      <c r="D651" s="1">
        <v>0.67836399305555561</v>
      </c>
      <c r="E651">
        <v>37.674053000000001</v>
      </c>
      <c r="F651">
        <v>-98.070350000000005</v>
      </c>
      <c r="G651">
        <v>490.49</v>
      </c>
      <c r="H651">
        <v>312.35000000000002</v>
      </c>
      <c r="I651">
        <v>2.6720000000000002</v>
      </c>
      <c r="J651">
        <v>5</v>
      </c>
      <c r="K651">
        <v>39.799999999999997</v>
      </c>
      <c r="L651">
        <v>95781</v>
      </c>
      <c r="M651">
        <v>3.8759999999999999</v>
      </c>
      <c r="N651">
        <v>37.75</v>
      </c>
      <c r="O651">
        <v>39.875</v>
      </c>
      <c r="P651">
        <v>40.514000000000003</v>
      </c>
      <c r="Q651">
        <v>-3.0675409999999999</v>
      </c>
      <c r="R651">
        <v>-2.343423</v>
      </c>
      <c r="S651">
        <v>-9.6439810000000001</v>
      </c>
      <c r="T651">
        <v>34.276367</v>
      </c>
      <c r="U651">
        <v>14.413867</v>
      </c>
      <c r="V651">
        <v>86.772705000000002</v>
      </c>
      <c r="W651">
        <v>25.205385</v>
      </c>
      <c r="X651">
        <v>-7.6900000000000004E-4</v>
      </c>
      <c r="Y651">
        <v>-7.6900000000000004E-4</v>
      </c>
    </row>
    <row r="652" spans="1:25">
      <c r="A652">
        <v>968636</v>
      </c>
      <c r="B652" s="2">
        <f t="shared" si="10"/>
        <v>968.63599999999997</v>
      </c>
      <c r="C652">
        <v>106</v>
      </c>
      <c r="D652" s="1">
        <v>0.67836978009259263</v>
      </c>
      <c r="E652">
        <v>37.674067999999998</v>
      </c>
      <c r="F652">
        <v>-98.070364999999995</v>
      </c>
      <c r="G652">
        <v>490.14</v>
      </c>
      <c r="H652">
        <v>312.35000000000002</v>
      </c>
      <c r="I652">
        <v>2.6720000000000002</v>
      </c>
      <c r="J652">
        <v>5</v>
      </c>
      <c r="K652">
        <v>39.799999999999997</v>
      </c>
      <c r="L652">
        <v>95788</v>
      </c>
      <c r="M652">
        <v>3.258</v>
      </c>
      <c r="N652">
        <v>38.061999999999998</v>
      </c>
      <c r="O652">
        <v>39.875</v>
      </c>
      <c r="P652">
        <v>40.506999999999998</v>
      </c>
      <c r="Q652">
        <v>-3.0952540000000002</v>
      </c>
      <c r="R652">
        <v>-2.3677060000000001</v>
      </c>
      <c r="S652">
        <v>-9.5741560000000003</v>
      </c>
      <c r="T652">
        <v>25.434843999999998</v>
      </c>
      <c r="U652">
        <v>16.887542</v>
      </c>
      <c r="V652">
        <v>85.885397999999995</v>
      </c>
      <c r="W652">
        <v>25.205385</v>
      </c>
      <c r="X652">
        <v>-7.6900000000000004E-4</v>
      </c>
      <c r="Y652">
        <v>-7.6900000000000004E-4</v>
      </c>
    </row>
    <row r="653" spans="1:25">
      <c r="A653">
        <v>969144</v>
      </c>
      <c r="B653" s="2">
        <f t="shared" si="10"/>
        <v>969.14400000000001</v>
      </c>
      <c r="C653">
        <v>107</v>
      </c>
      <c r="D653" s="1">
        <v>0.67837672453703701</v>
      </c>
      <c r="E653">
        <v>37.674075999999999</v>
      </c>
      <c r="F653">
        <v>-98.070373000000004</v>
      </c>
      <c r="G653">
        <v>490.3</v>
      </c>
      <c r="H653">
        <v>313.42</v>
      </c>
      <c r="I653">
        <v>3.0470000000000002</v>
      </c>
      <c r="J653">
        <v>5</v>
      </c>
      <c r="K653">
        <v>39.9</v>
      </c>
      <c r="L653">
        <v>95815</v>
      </c>
      <c r="M653">
        <v>0.88300000000000001</v>
      </c>
      <c r="N653">
        <v>38.125</v>
      </c>
      <c r="O653">
        <v>39.875</v>
      </c>
      <c r="P653">
        <v>40.524999999999999</v>
      </c>
      <c r="Q653">
        <v>-9.0266559999999991</v>
      </c>
      <c r="R653">
        <v>-2.7534839999999998</v>
      </c>
      <c r="S653">
        <v>-2.5482529999999999</v>
      </c>
      <c r="T653">
        <v>72.54692</v>
      </c>
      <c r="U653">
        <v>-13.660399</v>
      </c>
      <c r="V653">
        <v>90.992087999999995</v>
      </c>
      <c r="W653">
        <v>25.205385</v>
      </c>
      <c r="X653">
        <v>-7.6900000000000004E-4</v>
      </c>
      <c r="Y653">
        <v>-7.6900000000000004E-4</v>
      </c>
    </row>
    <row r="654" spans="1:25">
      <c r="A654">
        <v>969652</v>
      </c>
      <c r="B654" s="2">
        <f t="shared" si="10"/>
        <v>969.65200000000004</v>
      </c>
      <c r="C654">
        <v>107</v>
      </c>
      <c r="D654" s="1">
        <v>0.67838251157407414</v>
      </c>
      <c r="E654">
        <v>37.674072000000002</v>
      </c>
      <c r="F654">
        <v>-98.070380999999998</v>
      </c>
      <c r="G654">
        <v>489.87</v>
      </c>
      <c r="H654">
        <v>313.42</v>
      </c>
      <c r="I654">
        <v>3.0470000000000002</v>
      </c>
      <c r="J654">
        <v>5</v>
      </c>
      <c r="K654">
        <v>39.9</v>
      </c>
      <c r="L654">
        <v>95814</v>
      </c>
      <c r="M654">
        <v>0.97</v>
      </c>
      <c r="N654">
        <v>38.186999999999998</v>
      </c>
      <c r="O654">
        <v>39.875</v>
      </c>
      <c r="P654">
        <v>40.524999999999999</v>
      </c>
      <c r="Q654">
        <v>-5.3580139999999998</v>
      </c>
      <c r="R654">
        <v>-1.562649</v>
      </c>
      <c r="S654">
        <v>-9.6976230000000001</v>
      </c>
      <c r="T654">
        <v>16.699010000000001</v>
      </c>
      <c r="U654">
        <v>45.842036999999998</v>
      </c>
      <c r="V654">
        <v>29.622446</v>
      </c>
      <c r="W654">
        <v>25.205385</v>
      </c>
      <c r="X654">
        <v>-7.6900000000000004E-4</v>
      </c>
      <c r="Y654">
        <v>-7.6900000000000004E-4</v>
      </c>
    </row>
    <row r="655" spans="1:25">
      <c r="A655">
        <v>970155</v>
      </c>
      <c r="B655" s="2">
        <f t="shared" ref="B655:B677" si="11">A655/1000</f>
        <v>970.15499999999997</v>
      </c>
      <c r="C655">
        <v>106</v>
      </c>
      <c r="D655" s="1">
        <v>0.67838829861111105</v>
      </c>
      <c r="E655">
        <v>37.674075999999999</v>
      </c>
      <c r="F655">
        <v>-98.070380999999998</v>
      </c>
      <c r="G655">
        <v>490.45</v>
      </c>
      <c r="H655">
        <v>313.85000000000002</v>
      </c>
      <c r="I655">
        <v>1.7909999999999999</v>
      </c>
      <c r="J655">
        <v>5</v>
      </c>
      <c r="K655">
        <v>39.799999999999997</v>
      </c>
      <c r="L655">
        <v>95785</v>
      </c>
      <c r="M655">
        <v>3.5219999999999998</v>
      </c>
      <c r="N655">
        <v>38.186999999999998</v>
      </c>
      <c r="O655">
        <v>39.875</v>
      </c>
      <c r="P655">
        <v>40.524999999999999</v>
      </c>
      <c r="Q655">
        <v>-3.0299909999999999</v>
      </c>
      <c r="R655">
        <v>-1.207662</v>
      </c>
      <c r="S655">
        <v>-9.2569750000000006</v>
      </c>
      <c r="T655">
        <v>9.6958300000000008</v>
      </c>
      <c r="U655">
        <v>1.887586</v>
      </c>
      <c r="V655">
        <v>22.053688999999999</v>
      </c>
      <c r="W655">
        <v>25.205385</v>
      </c>
      <c r="X655">
        <v>-7.6900000000000004E-4</v>
      </c>
      <c r="Y655">
        <v>-7.6900000000000004E-4</v>
      </c>
    </row>
    <row r="656" spans="1:25">
      <c r="A656">
        <v>970661</v>
      </c>
      <c r="B656" s="2">
        <f t="shared" si="11"/>
        <v>970.66099999999994</v>
      </c>
      <c r="C656">
        <v>106</v>
      </c>
      <c r="D656" s="1">
        <v>0.67839408564814818</v>
      </c>
      <c r="E656">
        <v>37.674078999999999</v>
      </c>
      <c r="F656">
        <v>-98.070396000000002</v>
      </c>
      <c r="G656">
        <v>491.19</v>
      </c>
      <c r="H656">
        <v>313.85000000000002</v>
      </c>
      <c r="I656">
        <v>1.7909999999999999</v>
      </c>
      <c r="J656">
        <v>5</v>
      </c>
      <c r="K656">
        <v>39.9</v>
      </c>
      <c r="L656">
        <v>95810</v>
      </c>
      <c r="M656">
        <v>1.321</v>
      </c>
      <c r="N656">
        <v>38.25</v>
      </c>
      <c r="O656">
        <v>39.875</v>
      </c>
      <c r="P656">
        <v>40.529000000000003</v>
      </c>
      <c r="Q656">
        <v>-2.6447349999999998</v>
      </c>
      <c r="R656">
        <v>-1.1024780000000001</v>
      </c>
      <c r="S656">
        <v>-8.9848680000000005</v>
      </c>
      <c r="T656">
        <v>12.922696</v>
      </c>
      <c r="U656">
        <v>1.560154</v>
      </c>
      <c r="V656">
        <v>22.353960000000001</v>
      </c>
      <c r="W656">
        <v>25.205385</v>
      </c>
      <c r="X656">
        <v>-7.6900000000000004E-4</v>
      </c>
      <c r="Y656">
        <v>-7.6900000000000004E-4</v>
      </c>
    </row>
    <row r="657" spans="1:25">
      <c r="A657">
        <v>971168</v>
      </c>
      <c r="B657" s="2">
        <f t="shared" si="11"/>
        <v>971.16800000000001</v>
      </c>
      <c r="C657">
        <v>106</v>
      </c>
      <c r="D657" s="1">
        <v>0.6783998726851852</v>
      </c>
      <c r="E657">
        <v>37.674083000000003</v>
      </c>
      <c r="F657">
        <v>-98.070411000000007</v>
      </c>
      <c r="G657">
        <v>491.54</v>
      </c>
      <c r="H657">
        <v>304.25</v>
      </c>
      <c r="I657">
        <v>2.1970000000000001</v>
      </c>
      <c r="J657">
        <v>5</v>
      </c>
      <c r="K657">
        <v>39.9</v>
      </c>
      <c r="L657">
        <v>95799</v>
      </c>
      <c r="M657">
        <v>2.2909999999999999</v>
      </c>
      <c r="N657">
        <v>38.311999999999998</v>
      </c>
      <c r="O657">
        <v>39.875</v>
      </c>
      <c r="P657">
        <v>40.514000000000003</v>
      </c>
      <c r="Q657">
        <v>-3.0347770000000001</v>
      </c>
      <c r="R657">
        <v>-1.3283469999999999</v>
      </c>
      <c r="S657">
        <v>-10.08853</v>
      </c>
      <c r="T657">
        <v>16.373929</v>
      </c>
      <c r="U657">
        <v>23.170938</v>
      </c>
      <c r="V657">
        <v>22.071757999999999</v>
      </c>
      <c r="W657">
        <v>25.205385</v>
      </c>
      <c r="X657">
        <v>-7.6900000000000004E-4</v>
      </c>
      <c r="Y657">
        <v>-7.6900000000000004E-4</v>
      </c>
    </row>
    <row r="658" spans="1:25">
      <c r="A658">
        <v>971672</v>
      </c>
      <c r="B658" s="2">
        <f t="shared" si="11"/>
        <v>971.67200000000003</v>
      </c>
      <c r="C658">
        <v>106</v>
      </c>
      <c r="D658" s="1">
        <v>0.67840565972222222</v>
      </c>
      <c r="E658">
        <v>37.674095000000001</v>
      </c>
      <c r="F658">
        <v>-98.070425999999998</v>
      </c>
      <c r="G658">
        <v>491.7</v>
      </c>
      <c r="H658">
        <v>304.25</v>
      </c>
      <c r="I658">
        <v>2.1970000000000001</v>
      </c>
      <c r="J658">
        <v>5</v>
      </c>
      <c r="K658">
        <v>39.799999999999997</v>
      </c>
      <c r="L658">
        <v>95793</v>
      </c>
      <c r="M658">
        <v>2.819</v>
      </c>
      <c r="N658">
        <v>38.311999999999998</v>
      </c>
      <c r="O658">
        <v>39.875</v>
      </c>
      <c r="P658">
        <v>40.511000000000003</v>
      </c>
      <c r="Q658">
        <v>-3.0694110000000001</v>
      </c>
      <c r="R658">
        <v>-1.34802</v>
      </c>
      <c r="S658">
        <v>-10.167134000000001</v>
      </c>
      <c r="T658">
        <v>16.643932</v>
      </c>
      <c r="U658">
        <v>15.164253</v>
      </c>
      <c r="V658">
        <v>29.640568999999999</v>
      </c>
      <c r="W658">
        <v>25.205385</v>
      </c>
      <c r="X658">
        <v>-7.6900000000000004E-4</v>
      </c>
      <c r="Y658">
        <v>-7.6900000000000004E-4</v>
      </c>
    </row>
    <row r="659" spans="1:25">
      <c r="A659">
        <v>972179</v>
      </c>
      <c r="B659" s="2">
        <f t="shared" si="11"/>
        <v>972.17899999999997</v>
      </c>
      <c r="C659">
        <v>106</v>
      </c>
      <c r="D659" s="1">
        <v>0.67841144675925935</v>
      </c>
      <c r="E659">
        <v>37.674109999999999</v>
      </c>
      <c r="F659">
        <v>-98.070434000000006</v>
      </c>
      <c r="G659">
        <v>492.7</v>
      </c>
      <c r="H659">
        <v>313.41000000000003</v>
      </c>
      <c r="I659">
        <v>2.8410000000000002</v>
      </c>
      <c r="J659">
        <v>5</v>
      </c>
      <c r="K659">
        <v>39.799999999999997</v>
      </c>
      <c r="L659">
        <v>95780</v>
      </c>
      <c r="M659">
        <v>3.9630000000000001</v>
      </c>
      <c r="N659">
        <v>38.375</v>
      </c>
      <c r="O659">
        <v>39.936999999999998</v>
      </c>
      <c r="P659">
        <v>40.496000000000002</v>
      </c>
      <c r="Q659">
        <v>-2.830152</v>
      </c>
      <c r="R659">
        <v>-1.235644</v>
      </c>
      <c r="S659">
        <v>-9.6281770000000009</v>
      </c>
      <c r="T659">
        <v>12.041369</v>
      </c>
      <c r="U659">
        <v>18.333788999999999</v>
      </c>
      <c r="V659">
        <v>35.364234000000003</v>
      </c>
      <c r="W659">
        <v>25.205385</v>
      </c>
      <c r="X659">
        <v>-7.6900000000000004E-4</v>
      </c>
      <c r="Y659">
        <v>-7.6900000000000004E-4</v>
      </c>
    </row>
    <row r="660" spans="1:25">
      <c r="A660">
        <v>972687</v>
      </c>
      <c r="B660" s="2">
        <f t="shared" si="11"/>
        <v>972.68700000000001</v>
      </c>
      <c r="C660">
        <v>106</v>
      </c>
      <c r="D660" s="1">
        <v>0.67841723379629626</v>
      </c>
      <c r="E660">
        <v>37.674124999999997</v>
      </c>
      <c r="F660">
        <v>-98.070434000000006</v>
      </c>
      <c r="G660">
        <v>493.19</v>
      </c>
      <c r="H660">
        <v>313.41000000000003</v>
      </c>
      <c r="I660">
        <v>2.8410000000000002</v>
      </c>
      <c r="J660">
        <v>5</v>
      </c>
      <c r="K660">
        <v>39.9</v>
      </c>
      <c r="L660">
        <v>95818</v>
      </c>
      <c r="M660">
        <v>0.61799999999999999</v>
      </c>
      <c r="N660">
        <v>38.311999999999998</v>
      </c>
      <c r="O660">
        <v>39.875</v>
      </c>
      <c r="P660">
        <v>40.524999999999999</v>
      </c>
      <c r="Q660">
        <v>-2.7801429999999998</v>
      </c>
      <c r="R660">
        <v>-1.1664239999999999</v>
      </c>
      <c r="S660">
        <v>-9.3431379999999997</v>
      </c>
      <c r="T660">
        <v>3.1473179999999998</v>
      </c>
      <c r="U660">
        <v>16.250935999999999</v>
      </c>
      <c r="V660">
        <v>44.075527000000001</v>
      </c>
      <c r="W660">
        <v>25.205385</v>
      </c>
      <c r="X660">
        <v>-7.6900000000000004E-4</v>
      </c>
      <c r="Y660">
        <v>-7.6900000000000004E-4</v>
      </c>
    </row>
    <row r="661" spans="1:25">
      <c r="A661">
        <v>973195</v>
      </c>
      <c r="B661" s="2">
        <f t="shared" si="11"/>
        <v>973.19500000000005</v>
      </c>
      <c r="C661">
        <v>106</v>
      </c>
      <c r="D661" s="1">
        <v>0.67842302083333328</v>
      </c>
      <c r="E661">
        <v>37.674137000000002</v>
      </c>
      <c r="F661">
        <v>-98.070434000000006</v>
      </c>
      <c r="G661">
        <v>493.4</v>
      </c>
      <c r="H661">
        <v>336.78</v>
      </c>
      <c r="I661">
        <v>2.738</v>
      </c>
      <c r="J661">
        <v>5</v>
      </c>
      <c r="K661">
        <v>40</v>
      </c>
      <c r="L661">
        <v>95824</v>
      </c>
      <c r="M661">
        <v>0.09</v>
      </c>
      <c r="N661">
        <v>38.311999999999998</v>
      </c>
      <c r="O661">
        <v>39.936999999999998</v>
      </c>
      <c r="P661">
        <v>40.518000000000001</v>
      </c>
      <c r="Q661">
        <v>-3.0688170000000001</v>
      </c>
      <c r="R661">
        <v>-1.377138</v>
      </c>
      <c r="S661">
        <v>-10.112463999999999</v>
      </c>
      <c r="T661">
        <v>-6.2855460000000001</v>
      </c>
      <c r="U661">
        <v>19.343627000000001</v>
      </c>
      <c r="V661">
        <v>52.578482999999999</v>
      </c>
      <c r="W661">
        <v>25.205385</v>
      </c>
      <c r="X661">
        <v>-7.6900000000000004E-4</v>
      </c>
      <c r="Y661">
        <v>-7.6900000000000004E-4</v>
      </c>
    </row>
    <row r="662" spans="1:25">
      <c r="A662">
        <v>973703</v>
      </c>
      <c r="B662" s="2">
        <f t="shared" si="11"/>
        <v>973.70299999999997</v>
      </c>
      <c r="C662">
        <v>106</v>
      </c>
      <c r="D662" s="1">
        <v>0.67842880787037041</v>
      </c>
      <c r="E662">
        <v>37.674143999999998</v>
      </c>
      <c r="F662">
        <v>-98.070434000000006</v>
      </c>
      <c r="G662">
        <v>493.34</v>
      </c>
      <c r="H662">
        <v>336.78</v>
      </c>
      <c r="I662">
        <v>2.738</v>
      </c>
      <c r="J662">
        <v>5</v>
      </c>
      <c r="K662">
        <v>39.9</v>
      </c>
      <c r="L662">
        <v>95797</v>
      </c>
      <c r="M662">
        <v>2.4649999999999999</v>
      </c>
      <c r="N662">
        <v>38.25</v>
      </c>
      <c r="O662">
        <v>39.936999999999998</v>
      </c>
      <c r="P662">
        <v>40.5</v>
      </c>
      <c r="Q662">
        <v>-3.2061959999999998</v>
      </c>
      <c r="R662">
        <v>-1.4432069999999999</v>
      </c>
      <c r="S662">
        <v>-10.512969</v>
      </c>
      <c r="T662">
        <v>-3.9941430000000002</v>
      </c>
      <c r="U662">
        <v>25.192855000000002</v>
      </c>
      <c r="V662">
        <v>56.245398999999999</v>
      </c>
      <c r="W662">
        <v>25.205385</v>
      </c>
      <c r="X662">
        <v>-7.6900000000000004E-4</v>
      </c>
      <c r="Y662">
        <v>-7.6900000000000004E-4</v>
      </c>
    </row>
    <row r="663" spans="1:25">
      <c r="A663">
        <v>974210</v>
      </c>
      <c r="B663" s="2">
        <f t="shared" si="11"/>
        <v>974.21</v>
      </c>
      <c r="C663">
        <v>106</v>
      </c>
      <c r="D663" s="1">
        <v>0.67843459490740743</v>
      </c>
      <c r="E663">
        <v>37.674148000000002</v>
      </c>
      <c r="F663">
        <v>-98.070434000000006</v>
      </c>
      <c r="G663">
        <v>492.25</v>
      </c>
      <c r="H663">
        <v>356.81</v>
      </c>
      <c r="I663">
        <v>2.2080000000000002</v>
      </c>
      <c r="J663">
        <v>5</v>
      </c>
      <c r="K663">
        <v>39.9</v>
      </c>
      <c r="L663">
        <v>95798</v>
      </c>
      <c r="M663">
        <v>2.3780000000000001</v>
      </c>
      <c r="N663">
        <v>38.311999999999998</v>
      </c>
      <c r="O663">
        <v>39.936999999999998</v>
      </c>
      <c r="P663">
        <v>40.521000000000001</v>
      </c>
      <c r="Q663">
        <v>-3.0130949999999999</v>
      </c>
      <c r="R663">
        <v>-1.3974359999999999</v>
      </c>
      <c r="S663">
        <v>-10.305643999999999</v>
      </c>
      <c r="T663">
        <v>-0.18409900000000001</v>
      </c>
      <c r="U663">
        <v>18.899571999999999</v>
      </c>
      <c r="V663">
        <v>60.744715999999997</v>
      </c>
      <c r="W663">
        <v>25.205385</v>
      </c>
      <c r="X663">
        <v>-7.6900000000000004E-4</v>
      </c>
      <c r="Y663">
        <v>-7.6900000000000004E-4</v>
      </c>
    </row>
    <row r="664" spans="1:25">
      <c r="A664">
        <v>974710</v>
      </c>
      <c r="B664" s="2">
        <f t="shared" si="11"/>
        <v>974.71</v>
      </c>
      <c r="C664">
        <v>106</v>
      </c>
      <c r="D664" s="1">
        <v>0.67844038194444434</v>
      </c>
      <c r="E664">
        <v>37.674156000000004</v>
      </c>
      <c r="F664">
        <v>-98.070434000000006</v>
      </c>
      <c r="G664">
        <v>491.7</v>
      </c>
      <c r="H664">
        <v>356.81</v>
      </c>
      <c r="I664">
        <v>2.2080000000000002</v>
      </c>
      <c r="J664">
        <v>5</v>
      </c>
      <c r="K664">
        <v>39.9</v>
      </c>
      <c r="L664">
        <v>95798</v>
      </c>
      <c r="M664">
        <v>2.3780000000000001</v>
      </c>
      <c r="N664">
        <v>38.375</v>
      </c>
      <c r="O664">
        <v>39.936999999999998</v>
      </c>
      <c r="P664">
        <v>40.503999999999998</v>
      </c>
      <c r="Q664">
        <v>0.93654700000000002</v>
      </c>
      <c r="R664">
        <v>-0.62310100000000002</v>
      </c>
      <c r="S664">
        <v>-9.7691599999999994</v>
      </c>
      <c r="T664">
        <v>12.654517</v>
      </c>
      <c r="U664">
        <v>19.389586999999999</v>
      </c>
      <c r="V664">
        <v>64.183775999999995</v>
      </c>
      <c r="W664">
        <v>25.205385</v>
      </c>
      <c r="X664">
        <v>-7.6900000000000004E-4</v>
      </c>
      <c r="Y664">
        <v>-7.6900000000000004E-4</v>
      </c>
    </row>
    <row r="665" spans="1:25">
      <c r="A665">
        <v>975218</v>
      </c>
      <c r="B665" s="2">
        <f t="shared" si="11"/>
        <v>975.21799999999996</v>
      </c>
      <c r="C665">
        <v>106</v>
      </c>
      <c r="D665" s="1">
        <v>0.67844616898148147</v>
      </c>
      <c r="E665">
        <v>37.674163</v>
      </c>
      <c r="F665">
        <v>-98.070448999999996</v>
      </c>
      <c r="G665">
        <v>491.58</v>
      </c>
      <c r="H665">
        <v>343.32</v>
      </c>
      <c r="I665">
        <v>2.1800000000000002</v>
      </c>
      <c r="J665">
        <v>5</v>
      </c>
      <c r="K665">
        <v>39.799999999999997</v>
      </c>
      <c r="L665">
        <v>95782</v>
      </c>
      <c r="M665">
        <v>3.786</v>
      </c>
      <c r="N665">
        <v>38.561999999999998</v>
      </c>
      <c r="O665">
        <v>40</v>
      </c>
      <c r="P665">
        <v>40.514000000000003</v>
      </c>
      <c r="Q665">
        <v>0.65869</v>
      </c>
      <c r="R665">
        <v>-2.7955779999999999</v>
      </c>
      <c r="S665">
        <v>-10.816891999999999</v>
      </c>
      <c r="T665">
        <v>-7.9732390000000004</v>
      </c>
      <c r="U665">
        <v>98.193351000000007</v>
      </c>
      <c r="V665">
        <v>282.96490399999999</v>
      </c>
      <c r="W665">
        <v>25.205385</v>
      </c>
      <c r="X665">
        <v>-7.6900000000000004E-4</v>
      </c>
      <c r="Y665">
        <v>-7.6900000000000004E-4</v>
      </c>
    </row>
    <row r="666" spans="1:25">
      <c r="A666">
        <v>975724</v>
      </c>
      <c r="B666" s="2">
        <f t="shared" si="11"/>
        <v>975.72400000000005</v>
      </c>
      <c r="C666">
        <v>106</v>
      </c>
      <c r="D666" s="1">
        <v>0.67845195601851849</v>
      </c>
      <c r="E666">
        <v>37.674171000000001</v>
      </c>
      <c r="F666">
        <v>-98.070457000000005</v>
      </c>
      <c r="G666">
        <v>491.3</v>
      </c>
      <c r="H666">
        <v>343.32</v>
      </c>
      <c r="I666">
        <v>2.1800000000000002</v>
      </c>
      <c r="J666">
        <v>5</v>
      </c>
      <c r="K666">
        <v>39.9</v>
      </c>
      <c r="L666">
        <v>95798</v>
      </c>
      <c r="M666">
        <v>2.3780000000000001</v>
      </c>
      <c r="N666">
        <v>38.5</v>
      </c>
      <c r="O666">
        <v>40</v>
      </c>
      <c r="P666">
        <v>40.521000000000001</v>
      </c>
      <c r="Q666">
        <v>9.9018999999999996E-2</v>
      </c>
      <c r="R666">
        <v>-2.7749470000000001</v>
      </c>
      <c r="S666">
        <v>-10.832877999999999</v>
      </c>
      <c r="T666">
        <v>11.781399</v>
      </c>
      <c r="U666">
        <v>71.090475999999995</v>
      </c>
      <c r="V666">
        <v>315.72607399999998</v>
      </c>
      <c r="W666">
        <v>25.205385</v>
      </c>
      <c r="X666">
        <v>-7.6900000000000004E-4</v>
      </c>
      <c r="Y666">
        <v>-7.6900000000000004E-4</v>
      </c>
    </row>
    <row r="667" spans="1:25">
      <c r="A667">
        <v>976226</v>
      </c>
      <c r="B667" s="2">
        <f t="shared" si="11"/>
        <v>976.226</v>
      </c>
      <c r="C667">
        <v>107</v>
      </c>
      <c r="D667" s="1">
        <v>0.67845774305555562</v>
      </c>
      <c r="E667">
        <v>37.674182000000002</v>
      </c>
      <c r="F667">
        <v>-98.070471999999995</v>
      </c>
      <c r="G667">
        <v>490.6</v>
      </c>
      <c r="H667">
        <v>325.94</v>
      </c>
      <c r="I667">
        <v>2.383</v>
      </c>
      <c r="J667">
        <v>5</v>
      </c>
      <c r="K667">
        <v>40</v>
      </c>
      <c r="L667">
        <v>95846</v>
      </c>
      <c r="M667">
        <v>-1.85</v>
      </c>
      <c r="N667">
        <v>38.625</v>
      </c>
      <c r="O667">
        <v>40</v>
      </c>
      <c r="P667">
        <v>40.496000000000002</v>
      </c>
      <c r="Q667">
        <v>0.33670899999999998</v>
      </c>
      <c r="R667">
        <v>-7.0581529999999999</v>
      </c>
      <c r="S667">
        <v>-5.2816140000000003</v>
      </c>
      <c r="T667">
        <v>56.459429999999998</v>
      </c>
      <c r="U667">
        <v>370.28295800000001</v>
      </c>
      <c r="V667">
        <v>649.08917199999996</v>
      </c>
      <c r="W667">
        <v>25.205385</v>
      </c>
      <c r="X667">
        <v>-7.6900000000000004E-4</v>
      </c>
      <c r="Y667">
        <v>-7.6900000000000004E-4</v>
      </c>
    </row>
    <row r="668" spans="1:25">
      <c r="A668">
        <v>976733</v>
      </c>
      <c r="B668" s="2">
        <f t="shared" si="11"/>
        <v>976.73299999999995</v>
      </c>
      <c r="C668">
        <v>107</v>
      </c>
      <c r="D668" s="1">
        <v>0.6784646875</v>
      </c>
      <c r="E668">
        <v>37.674194</v>
      </c>
      <c r="F668">
        <v>-98.070487</v>
      </c>
      <c r="G668">
        <v>490.1</v>
      </c>
      <c r="H668">
        <v>325.94</v>
      </c>
      <c r="I668">
        <v>2.383</v>
      </c>
      <c r="J668">
        <v>5</v>
      </c>
      <c r="K668">
        <v>38.1</v>
      </c>
      <c r="L668">
        <v>95338</v>
      </c>
      <c r="M668">
        <v>42.960999999999999</v>
      </c>
      <c r="N668">
        <v>38.561999999999998</v>
      </c>
      <c r="O668">
        <v>40</v>
      </c>
      <c r="P668">
        <v>40.521000000000001</v>
      </c>
      <c r="Q668">
        <v>-4.1656769999999996</v>
      </c>
      <c r="R668">
        <v>-7.5945270000000002</v>
      </c>
      <c r="S668">
        <v>-6.4285079999999999</v>
      </c>
      <c r="T668">
        <v>125.917678</v>
      </c>
      <c r="U668">
        <v>403.24075299999998</v>
      </c>
      <c r="V668">
        <v>842.96496500000001</v>
      </c>
      <c r="W668">
        <v>25.205385</v>
      </c>
      <c r="X668">
        <v>-7.6900000000000004E-4</v>
      </c>
      <c r="Y668">
        <v>-7.6900000000000004E-4</v>
      </c>
    </row>
    <row r="669" spans="1:25">
      <c r="A669">
        <v>977242</v>
      </c>
      <c r="B669" s="2">
        <f t="shared" si="11"/>
        <v>977.24199999999996</v>
      </c>
      <c r="C669">
        <v>106</v>
      </c>
      <c r="D669" s="1">
        <v>0.67847047453703702</v>
      </c>
      <c r="E669">
        <v>37.674197999999997</v>
      </c>
      <c r="F669">
        <v>-98.070509999999999</v>
      </c>
      <c r="G669">
        <v>489.68</v>
      </c>
      <c r="H669">
        <v>320.45999999999998</v>
      </c>
      <c r="I669">
        <v>2.7130000000000001</v>
      </c>
      <c r="J669">
        <v>5</v>
      </c>
      <c r="K669">
        <v>39.9</v>
      </c>
      <c r="L669">
        <v>95794</v>
      </c>
      <c r="M669">
        <v>2.7320000000000002</v>
      </c>
      <c r="N669">
        <v>38.75</v>
      </c>
      <c r="O669">
        <v>40</v>
      </c>
      <c r="P669">
        <v>40.618000000000002</v>
      </c>
      <c r="Q669">
        <v>-6.0272519999999998</v>
      </c>
      <c r="R669">
        <v>-8.959638</v>
      </c>
      <c r="S669">
        <v>-8.0930180000000007</v>
      </c>
      <c r="T669">
        <v>135.27049199999999</v>
      </c>
      <c r="U669">
        <v>409.46066200000001</v>
      </c>
      <c r="V669">
        <v>843.04058799999996</v>
      </c>
      <c r="W669">
        <v>25.205385</v>
      </c>
      <c r="X669">
        <v>-7.6900000000000004E-4</v>
      </c>
      <c r="Y669">
        <v>-7.6900000000000004E-4</v>
      </c>
    </row>
    <row r="670" spans="1:25">
      <c r="A670">
        <v>977750</v>
      </c>
      <c r="B670" s="2">
        <f t="shared" si="11"/>
        <v>977.75</v>
      </c>
      <c r="C670">
        <v>106</v>
      </c>
      <c r="D670" s="1">
        <v>0.67847626157407415</v>
      </c>
      <c r="E670">
        <v>37.674213000000002</v>
      </c>
      <c r="F670">
        <v>-98.070509999999999</v>
      </c>
      <c r="G670">
        <v>489.95</v>
      </c>
      <c r="H670">
        <v>325.12</v>
      </c>
      <c r="I670">
        <v>2.8380000000000001</v>
      </c>
      <c r="J670">
        <v>5</v>
      </c>
      <c r="K670">
        <v>39.9</v>
      </c>
      <c r="L670">
        <v>95796</v>
      </c>
      <c r="M670">
        <v>2.5550000000000002</v>
      </c>
      <c r="N670">
        <v>38.75</v>
      </c>
      <c r="O670">
        <v>40</v>
      </c>
      <c r="P670">
        <v>40.524999999999999</v>
      </c>
      <c r="Q670">
        <v>-5.5358130000000001</v>
      </c>
      <c r="R670">
        <v>-8.5521010000000004</v>
      </c>
      <c r="S670">
        <v>-7.2199910000000003</v>
      </c>
      <c r="T670">
        <v>214.88204899999999</v>
      </c>
      <c r="U670">
        <v>363.67480399999999</v>
      </c>
      <c r="V670">
        <v>929.09265100000005</v>
      </c>
      <c r="W670">
        <v>25.205385</v>
      </c>
      <c r="X670">
        <v>-7.6900000000000004E-4</v>
      </c>
      <c r="Y670">
        <v>-7.6900000000000004E-4</v>
      </c>
    </row>
    <row r="671" spans="1:25">
      <c r="A671">
        <v>978257</v>
      </c>
      <c r="B671" s="2">
        <f t="shared" si="11"/>
        <v>978.25699999999995</v>
      </c>
      <c r="C671">
        <v>106</v>
      </c>
      <c r="D671" s="1">
        <v>0.67848204861111105</v>
      </c>
      <c r="E671">
        <v>37.674221000000003</v>
      </c>
      <c r="F671">
        <v>-98.070518000000007</v>
      </c>
      <c r="G671">
        <v>490.83</v>
      </c>
      <c r="H671">
        <v>325.12</v>
      </c>
      <c r="I671">
        <v>2.8380000000000001</v>
      </c>
      <c r="J671">
        <v>5</v>
      </c>
      <c r="K671">
        <v>40</v>
      </c>
      <c r="L671">
        <v>95830</v>
      </c>
      <c r="M671">
        <v>-0.44400000000000001</v>
      </c>
      <c r="N671">
        <v>38.75</v>
      </c>
      <c r="O671">
        <v>40.061999999999998</v>
      </c>
      <c r="P671">
        <v>40.531999999999996</v>
      </c>
      <c r="Q671">
        <v>-4.8816449999999998</v>
      </c>
      <c r="R671">
        <v>-6.3174770000000002</v>
      </c>
      <c r="S671">
        <v>-8.5017209999999999</v>
      </c>
      <c r="T671">
        <v>192.53114299999999</v>
      </c>
      <c r="U671">
        <v>274.089294</v>
      </c>
      <c r="V671">
        <v>763.07574399999999</v>
      </c>
      <c r="W671">
        <v>25.205385</v>
      </c>
      <c r="X671">
        <v>-7.6900000000000004E-4</v>
      </c>
      <c r="Y671">
        <v>-7.6900000000000004E-4</v>
      </c>
    </row>
    <row r="672" spans="1:25">
      <c r="A672">
        <v>978757</v>
      </c>
      <c r="B672" s="2">
        <f t="shared" si="11"/>
        <v>978.75699999999995</v>
      </c>
      <c r="C672">
        <v>106</v>
      </c>
      <c r="D672" s="1">
        <v>0.67848783564814819</v>
      </c>
      <c r="E672">
        <v>37.674224000000002</v>
      </c>
      <c r="F672">
        <v>-98.070518000000007</v>
      </c>
      <c r="G672">
        <v>491.37</v>
      </c>
      <c r="H672">
        <v>325.68</v>
      </c>
      <c r="I672">
        <v>2.169</v>
      </c>
      <c r="J672">
        <v>5</v>
      </c>
      <c r="K672">
        <v>40</v>
      </c>
      <c r="L672">
        <v>95825</v>
      </c>
      <c r="M672">
        <v>0</v>
      </c>
      <c r="N672">
        <v>38.811999999999998</v>
      </c>
      <c r="O672">
        <v>40.061999999999998</v>
      </c>
      <c r="P672">
        <v>40.718000000000004</v>
      </c>
      <c r="Q672">
        <v>-4.6416250000000003</v>
      </c>
      <c r="R672">
        <v>-5.862895</v>
      </c>
      <c r="S672">
        <v>-8.5430189999999993</v>
      </c>
      <c r="T672">
        <v>180.78987100000001</v>
      </c>
      <c r="U672">
        <v>261.50732399999998</v>
      </c>
      <c r="V672">
        <v>727.17242399999998</v>
      </c>
      <c r="W672">
        <v>25.205385</v>
      </c>
      <c r="X672">
        <v>-7.6900000000000004E-4</v>
      </c>
      <c r="Y672">
        <v>-7.6900000000000004E-4</v>
      </c>
    </row>
    <row r="673" spans="1:25">
      <c r="A673">
        <v>979262</v>
      </c>
      <c r="B673" s="2">
        <f t="shared" si="11"/>
        <v>979.26199999999994</v>
      </c>
      <c r="C673">
        <v>107</v>
      </c>
      <c r="D673" s="1">
        <v>0.6784936226851852</v>
      </c>
      <c r="E673">
        <v>37.674227999999999</v>
      </c>
      <c r="F673">
        <v>-98.070526000000001</v>
      </c>
      <c r="G673">
        <v>491.3</v>
      </c>
      <c r="H673">
        <v>325.68</v>
      </c>
      <c r="I673">
        <v>2.169</v>
      </c>
      <c r="J673">
        <v>5</v>
      </c>
      <c r="K673">
        <v>39.9</v>
      </c>
      <c r="L673">
        <v>95808</v>
      </c>
      <c r="M673">
        <v>1.498</v>
      </c>
      <c r="N673">
        <v>38.875</v>
      </c>
      <c r="O673">
        <v>40.061999999999998</v>
      </c>
      <c r="P673">
        <v>40.536000000000001</v>
      </c>
      <c r="Q673">
        <v>-4.459797</v>
      </c>
      <c r="R673">
        <v>-5.659891</v>
      </c>
      <c r="S673">
        <v>-8.5407820000000001</v>
      </c>
      <c r="T673">
        <v>180.567916</v>
      </c>
      <c r="U673">
        <v>251.187713</v>
      </c>
      <c r="V673">
        <v>708.82250899999997</v>
      </c>
      <c r="W673">
        <v>25.205385</v>
      </c>
      <c r="X673">
        <v>-7.6900000000000004E-4</v>
      </c>
      <c r="Y673">
        <v>-7.6900000000000004E-4</v>
      </c>
    </row>
    <row r="674" spans="1:25">
      <c r="A674">
        <v>979768</v>
      </c>
      <c r="B674" s="2">
        <f t="shared" si="11"/>
        <v>979.76800000000003</v>
      </c>
      <c r="C674">
        <v>107</v>
      </c>
      <c r="D674" s="1">
        <v>0.67849940972222222</v>
      </c>
      <c r="E674">
        <v>37.674232000000003</v>
      </c>
      <c r="F674">
        <v>-98.070532999999998</v>
      </c>
      <c r="G674">
        <v>490.39</v>
      </c>
      <c r="H674">
        <v>317.66000000000003</v>
      </c>
      <c r="I674">
        <v>2.0750000000000002</v>
      </c>
      <c r="J674">
        <v>5</v>
      </c>
      <c r="K674">
        <v>40</v>
      </c>
      <c r="L674">
        <v>95821</v>
      </c>
      <c r="M674">
        <v>0.35399999999999998</v>
      </c>
      <c r="N674">
        <v>38.936999999999998</v>
      </c>
      <c r="O674">
        <v>40.061999999999998</v>
      </c>
      <c r="P674">
        <v>40.518000000000001</v>
      </c>
      <c r="Q674">
        <v>-4.2447980000000003</v>
      </c>
      <c r="R674">
        <v>-5.4504960000000002</v>
      </c>
      <c r="S674">
        <v>-8.3378479999999993</v>
      </c>
      <c r="T674">
        <v>172.94049000000001</v>
      </c>
      <c r="U674">
        <v>244.77990700000001</v>
      </c>
      <c r="V674">
        <v>692.70599300000003</v>
      </c>
      <c r="W674">
        <v>25.205385</v>
      </c>
      <c r="X674">
        <v>-7.6900000000000004E-4</v>
      </c>
      <c r="Y674">
        <v>-7.6900000000000004E-4</v>
      </c>
    </row>
    <row r="675" spans="1:25">
      <c r="A675">
        <v>980276</v>
      </c>
      <c r="B675" s="2">
        <f t="shared" si="11"/>
        <v>980.27599999999995</v>
      </c>
      <c r="C675">
        <v>106</v>
      </c>
      <c r="D675" s="1">
        <v>0.67850519675925935</v>
      </c>
      <c r="E675">
        <v>37.674242999999997</v>
      </c>
      <c r="F675">
        <v>-98.070549</v>
      </c>
      <c r="G675">
        <v>489.78</v>
      </c>
      <c r="H675">
        <v>317.66000000000003</v>
      </c>
      <c r="I675">
        <v>2.0750000000000002</v>
      </c>
      <c r="J675">
        <v>5</v>
      </c>
      <c r="K675">
        <v>39.9</v>
      </c>
      <c r="L675">
        <v>95791</v>
      </c>
      <c r="M675">
        <v>2.9940000000000002</v>
      </c>
      <c r="N675">
        <v>38.936999999999998</v>
      </c>
      <c r="O675">
        <v>40.061999999999998</v>
      </c>
      <c r="P675">
        <v>40.524999999999999</v>
      </c>
      <c r="Q675">
        <v>-3.9942890000000002</v>
      </c>
      <c r="R675">
        <v>-5.1845650000000001</v>
      </c>
      <c r="S675">
        <v>-8.0296579999999995</v>
      </c>
      <c r="T675">
        <v>169.04894999999999</v>
      </c>
      <c r="U675">
        <v>233.41435200000001</v>
      </c>
      <c r="V675">
        <v>674.47479199999998</v>
      </c>
      <c r="W675">
        <v>25.205385</v>
      </c>
      <c r="X675">
        <v>-7.6900000000000004E-4</v>
      </c>
      <c r="Y675">
        <v>-7.6900000000000004E-4</v>
      </c>
    </row>
    <row r="676" spans="1:25">
      <c r="A676">
        <v>980785</v>
      </c>
      <c r="B676" s="2">
        <f t="shared" si="11"/>
        <v>980.78499999999997</v>
      </c>
      <c r="C676">
        <v>106</v>
      </c>
      <c r="D676" s="1">
        <v>0.67851098379629626</v>
      </c>
      <c r="E676">
        <v>37.674250999999998</v>
      </c>
      <c r="F676">
        <v>-98.070564000000005</v>
      </c>
      <c r="G676">
        <v>489.11</v>
      </c>
      <c r="H676">
        <v>314.5</v>
      </c>
      <c r="I676">
        <v>2.9409999999999998</v>
      </c>
      <c r="J676">
        <v>5</v>
      </c>
      <c r="K676">
        <v>40</v>
      </c>
      <c r="L676">
        <v>95831</v>
      </c>
      <c r="M676">
        <v>-0.52800000000000002</v>
      </c>
      <c r="N676">
        <v>38.936999999999998</v>
      </c>
      <c r="O676">
        <v>40.125</v>
      </c>
      <c r="P676">
        <v>40.636000000000003</v>
      </c>
      <c r="Q676">
        <v>-3.212774</v>
      </c>
      <c r="R676">
        <v>-6.6704239999999997</v>
      </c>
      <c r="S676">
        <v>-7.3798659999999998</v>
      </c>
      <c r="T676">
        <v>196.38134700000001</v>
      </c>
      <c r="U676">
        <v>228.082168</v>
      </c>
      <c r="V676">
        <v>645.94042899999999</v>
      </c>
      <c r="W676">
        <v>25.205385</v>
      </c>
      <c r="X676">
        <v>-7.6900000000000004E-4</v>
      </c>
      <c r="Y676">
        <v>-7.6900000000000004E-4</v>
      </c>
    </row>
    <row r="677" spans="1:25">
      <c r="A677">
        <v>981285</v>
      </c>
      <c r="B677" s="2">
        <f t="shared" si="11"/>
        <v>981.28499999999997</v>
      </c>
      <c r="C677">
        <v>106</v>
      </c>
      <c r="D677" s="1">
        <v>0.67851677083333328</v>
      </c>
      <c r="E677">
        <v>37.674266000000003</v>
      </c>
      <c r="F677">
        <v>-98.070578999999995</v>
      </c>
      <c r="G677">
        <v>488.49</v>
      </c>
      <c r="H677">
        <v>314.5</v>
      </c>
      <c r="I677">
        <v>2.9409999999999998</v>
      </c>
      <c r="J677">
        <v>5</v>
      </c>
      <c r="K677">
        <v>39.799999999999997</v>
      </c>
      <c r="L677">
        <v>95792</v>
      </c>
      <c r="M677">
        <v>2.907</v>
      </c>
      <c r="N677">
        <v>39.061999999999998</v>
      </c>
      <c r="O677">
        <v>40.125</v>
      </c>
      <c r="P677">
        <v>40.768000000000001</v>
      </c>
      <c r="Q677">
        <v>-4.0099099999999996</v>
      </c>
      <c r="R677">
        <v>-3.8775149999999998</v>
      </c>
      <c r="S677">
        <v>-12.221531000000001</v>
      </c>
      <c r="T677">
        <v>-2.4814259999999999</v>
      </c>
      <c r="U677">
        <v>180.152038</v>
      </c>
      <c r="V677">
        <v>486.23242099999999</v>
      </c>
      <c r="W677">
        <v>25.205385</v>
      </c>
      <c r="X677">
        <v>-7.6900000000000004E-4</v>
      </c>
      <c r="Y677">
        <v>-7.6900000000000004E-4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Balloon.csv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Monson</dc:creator>
  <cp:lastModifiedBy>Matt Monson</cp:lastModifiedBy>
  <dcterms:created xsi:type="dcterms:W3CDTF">2011-07-03T21:37:00Z</dcterms:created>
  <dcterms:modified xsi:type="dcterms:W3CDTF">2011-07-03T21:45:07Z</dcterms:modified>
</cp:coreProperties>
</file>