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GMSE_chapters\Notes\"/>
    </mc:Choice>
  </mc:AlternateContent>
  <xr:revisionPtr revIDLastSave="0" documentId="13_ncr:1_{8A5CEB26-89AD-4A57-8A6C-41262985E5AE}" xr6:coauthVersionLast="46" xr6:coauthVersionMax="46" xr10:uidLastSave="{00000000-0000-0000-0000-000000000000}"/>
  <bookViews>
    <workbookView xWindow="-108" yWindow="-108" windowWidth="23256" windowHeight="12576" xr2:uid="{60A3E455-5768-4DE3-BCE2-5116B63F6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8" i="1" s="1"/>
  <c r="B3" i="1"/>
</calcChain>
</file>

<file path=xl/sharedStrings.xml><?xml version="1.0" encoding="utf-8"?>
<sst xmlns="http://schemas.openxmlformats.org/spreadsheetml/2006/main" count="3" uniqueCount="3">
  <si>
    <t>time steps</t>
  </si>
  <si>
    <t>budget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</si>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</sst>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630818022747156"/>
                  <c:y val="-0.148476961213181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Sheet1!$A$6:$A$55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Sheet1!$C$6:$C$55</c:f>
              <c:numCache>
                <c:formatCode>General</c:formatCode>
                <c:ptCount val="50"/>
                <c:pt idx="0">
                  <c:v>7.8449999999999998</c:v>
                </c:pt>
                <c:pt idx="1">
                  <c:v>15.69</c:v>
                </c:pt>
                <c:pt idx="2">
                  <c:v>23.535</c:v>
                </c:pt>
                <c:pt idx="3">
                  <c:v>31.38</c:v>
                </c:pt>
                <c:pt idx="4">
                  <c:v>39.225000000000001</c:v>
                </c:pt>
                <c:pt idx="5">
                  <c:v>47.07</c:v>
                </c:pt>
                <c:pt idx="6">
                  <c:v>54.914999999999999</c:v>
                </c:pt>
                <c:pt idx="7">
                  <c:v>62.76</c:v>
                </c:pt>
                <c:pt idx="8">
                  <c:v>70.605000000000004</c:v>
                </c:pt>
                <c:pt idx="9">
                  <c:v>78.45</c:v>
                </c:pt>
                <c:pt idx="10">
                  <c:v>86.295000000000002</c:v>
                </c:pt>
                <c:pt idx="11">
                  <c:v>94.14</c:v>
                </c:pt>
                <c:pt idx="12">
                  <c:v>101.985</c:v>
                </c:pt>
                <c:pt idx="13">
                  <c:v>109.83</c:v>
                </c:pt>
                <c:pt idx="14">
                  <c:v>117.675</c:v>
                </c:pt>
                <c:pt idx="15">
                  <c:v>125.52</c:v>
                </c:pt>
                <c:pt idx="16">
                  <c:v>133.36500000000001</c:v>
                </c:pt>
                <c:pt idx="17">
                  <c:v>141.21</c:v>
                </c:pt>
                <c:pt idx="18">
                  <c:v>149.05500000000001</c:v>
                </c:pt>
                <c:pt idx="19">
                  <c:v>156.9</c:v>
                </c:pt>
                <c:pt idx="20">
                  <c:v>164.745</c:v>
                </c:pt>
                <c:pt idx="21">
                  <c:v>172.59</c:v>
                </c:pt>
                <c:pt idx="22">
                  <c:v>180.435</c:v>
                </c:pt>
                <c:pt idx="23">
                  <c:v>188.28</c:v>
                </c:pt>
                <c:pt idx="24">
                  <c:v>196.125</c:v>
                </c:pt>
                <c:pt idx="25">
                  <c:v>203.97</c:v>
                </c:pt>
                <c:pt idx="26">
                  <c:v>211.815</c:v>
                </c:pt>
                <c:pt idx="27">
                  <c:v>219.66</c:v>
                </c:pt>
                <c:pt idx="28">
                  <c:v>227.505</c:v>
                </c:pt>
                <c:pt idx="29">
                  <c:v>235.35</c:v>
                </c:pt>
                <c:pt idx="30">
                  <c:v>243.19499999999999</c:v>
                </c:pt>
                <c:pt idx="31">
                  <c:v>251.04</c:v>
                </c:pt>
                <c:pt idx="32">
                  <c:v>258.88499999999999</c:v>
                </c:pt>
                <c:pt idx="33">
                  <c:v>266.73</c:v>
                </c:pt>
                <c:pt idx="34">
                  <c:v>274.57499999999999</c:v>
                </c:pt>
                <c:pt idx="35">
                  <c:v>282.42</c:v>
                </c:pt>
                <c:pt idx="36">
                  <c:v>290.26499999999999</c:v>
                </c:pt>
                <c:pt idx="37">
                  <c:v>298.11</c:v>
                </c:pt>
                <c:pt idx="38">
                  <c:v>305.95499999999998</c:v>
                </c:pt>
                <c:pt idx="39">
                  <c:v>313.8</c:v>
                </c:pt>
                <c:pt idx="40">
                  <c:v>321.64499999999998</c:v>
                </c:pt>
                <c:pt idx="41">
                  <c:v>329.49</c:v>
                </c:pt>
                <c:pt idx="42">
                  <c:v>337.33499999999998</c:v>
                </c:pt>
                <c:pt idx="43">
                  <c:v>345.18</c:v>
                </c:pt>
                <c:pt idx="44">
                  <c:v>353.02499999999998</c:v>
                </c:pt>
                <c:pt idx="45">
                  <c:v>360.87</c:v>
                </c:pt>
                <c:pt idx="46">
                  <c:v>368.71499999999997</c:v>
                </c:pt>
                <c:pt idx="47">
                  <c:v>376.56</c:v>
                </c:pt>
                <c:pt idx="48">
                  <c:v>384.40499999999997</c:v>
                </c:pt>
                <c:pt idx="49">
                  <c:v>392.25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8A-4AB1-9EBF-966F4E6C0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33392"/>
        <c:axId val="142230480"/>
      </c:lineChart>
      <c:catAx>
        <c:axId val="14223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0480"/>
        <c:crosses val="autoZero"/>
        <c:auto val="1"/>
        <c:lblAlgn val="ctr"/>
        <c:lblOffset val="100"/>
        <c:noMultiLvlLbl val="0"/>
      </c:catAx>
      <c:valAx>
        <c:axId val="1422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6</xdr:row>
      <xdr:rowOff>140970</xdr:rowOff>
    </xdr:from>
    <xdr:to>
      <xdr:col>13</xdr:col>
      <xdr:colOff>190500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98CBE-65FF-4651-8C65-78C4C3A40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48CE-F5EC-498A-AC01-A907055F7282}">
  <dimension ref="A1:D55"/>
  <sheetViews>
    <sheetView tabSelected="1" workbookViewId="0">
      <selection activeCell="E17" sqref="E17"/>
    </sheetView>
  </sheetViews>
  <sheetFormatPr defaultRowHeight="14.4" x14ac:dyDescent="0.3"/>
  <cols>
    <col min="1" max="1" width="10.77734375" customWidth="1"/>
  </cols>
  <sheetData>
    <row r="1" spans="1:4" x14ac:dyDescent="0.3">
      <c r="A1" t="s">
        <v>0</v>
      </c>
      <c r="B1">
        <v>50</v>
      </c>
    </row>
    <row r="2" spans="1:4" x14ac:dyDescent="0.3">
      <c r="A2" t="s">
        <v>1</v>
      </c>
      <c r="B2">
        <v>200</v>
      </c>
    </row>
    <row r="3" spans="1:4" x14ac:dyDescent="0.3">
      <c r="A3" t="s">
        <v>2</v>
      </c>
      <c r="B3">
        <f>B2*B1</f>
        <v>10000</v>
      </c>
    </row>
    <row r="6" spans="1:4" x14ac:dyDescent="0.3">
      <c r="A6">
        <v>1</v>
      </c>
      <c r="C6">
        <v>7.8449999999999998</v>
      </c>
    </row>
    <row r="7" spans="1:4" x14ac:dyDescent="0.3">
      <c r="A7">
        <v>2</v>
      </c>
      <c r="C7">
        <v>15.69</v>
      </c>
      <c r="D7">
        <f>C6*2</f>
        <v>15.69</v>
      </c>
    </row>
    <row r="8" spans="1:4" x14ac:dyDescent="0.3">
      <c r="A8">
        <v>3</v>
      </c>
      <c r="C8">
        <v>23.535</v>
      </c>
      <c r="D8">
        <f>D7+C6</f>
        <v>23.535</v>
      </c>
    </row>
    <row r="9" spans="1:4" x14ac:dyDescent="0.3">
      <c r="A9">
        <v>4</v>
      </c>
      <c r="C9">
        <v>31.38</v>
      </c>
    </row>
    <row r="10" spans="1:4" x14ac:dyDescent="0.3">
      <c r="A10">
        <v>5</v>
      </c>
      <c r="C10">
        <v>39.225000000000001</v>
      </c>
    </row>
    <row r="11" spans="1:4" x14ac:dyDescent="0.3">
      <c r="A11">
        <v>6</v>
      </c>
      <c r="C11">
        <v>47.07</v>
      </c>
    </row>
    <row r="12" spans="1:4" x14ac:dyDescent="0.3">
      <c r="A12">
        <v>7</v>
      </c>
      <c r="C12">
        <v>54.914999999999999</v>
      </c>
    </row>
    <row r="13" spans="1:4" x14ac:dyDescent="0.3">
      <c r="A13">
        <v>8</v>
      </c>
      <c r="C13">
        <v>62.76</v>
      </c>
    </row>
    <row r="14" spans="1:4" x14ac:dyDescent="0.3">
      <c r="A14">
        <v>9</v>
      </c>
      <c r="C14">
        <v>70.605000000000004</v>
      </c>
    </row>
    <row r="15" spans="1:4" x14ac:dyDescent="0.3">
      <c r="A15">
        <v>10</v>
      </c>
      <c r="C15">
        <v>78.45</v>
      </c>
    </row>
    <row r="16" spans="1:4" x14ac:dyDescent="0.3">
      <c r="A16">
        <v>11</v>
      </c>
      <c r="C16">
        <v>86.295000000000002</v>
      </c>
    </row>
    <row r="17" spans="1:3" x14ac:dyDescent="0.3">
      <c r="A17">
        <v>12</v>
      </c>
      <c r="C17">
        <v>94.14</v>
      </c>
    </row>
    <row r="18" spans="1:3" x14ac:dyDescent="0.3">
      <c r="A18">
        <v>13</v>
      </c>
      <c r="C18">
        <v>101.985</v>
      </c>
    </row>
    <row r="19" spans="1:3" x14ac:dyDescent="0.3">
      <c r="A19">
        <v>14</v>
      </c>
      <c r="C19">
        <v>109.83</v>
      </c>
    </row>
    <row r="20" spans="1:3" x14ac:dyDescent="0.3">
      <c r="A20">
        <v>15</v>
      </c>
      <c r="C20">
        <v>117.675</v>
      </c>
    </row>
    <row r="21" spans="1:3" x14ac:dyDescent="0.3">
      <c r="A21">
        <v>16</v>
      </c>
      <c r="C21">
        <v>125.52</v>
      </c>
    </row>
    <row r="22" spans="1:3" x14ac:dyDescent="0.3">
      <c r="A22">
        <v>17</v>
      </c>
      <c r="C22">
        <v>133.36500000000001</v>
      </c>
    </row>
    <row r="23" spans="1:3" x14ac:dyDescent="0.3">
      <c r="A23">
        <v>18</v>
      </c>
      <c r="C23">
        <v>141.21</v>
      </c>
    </row>
    <row r="24" spans="1:3" x14ac:dyDescent="0.3">
      <c r="A24">
        <v>19</v>
      </c>
      <c r="C24">
        <v>149.05500000000001</v>
      </c>
    </row>
    <row r="25" spans="1:3" x14ac:dyDescent="0.3">
      <c r="A25">
        <v>20</v>
      </c>
      <c r="C25">
        <v>156.9</v>
      </c>
    </row>
    <row r="26" spans="1:3" x14ac:dyDescent="0.3">
      <c r="A26">
        <v>21</v>
      </c>
      <c r="C26">
        <v>164.745</v>
      </c>
    </row>
    <row r="27" spans="1:3" x14ac:dyDescent="0.3">
      <c r="A27">
        <v>22</v>
      </c>
      <c r="C27">
        <v>172.59</v>
      </c>
    </row>
    <row r="28" spans="1:3" x14ac:dyDescent="0.3">
      <c r="A28">
        <v>23</v>
      </c>
      <c r="C28">
        <v>180.435</v>
      </c>
    </row>
    <row r="29" spans="1:3" x14ac:dyDescent="0.3">
      <c r="A29">
        <v>24</v>
      </c>
      <c r="C29">
        <v>188.28</v>
      </c>
    </row>
    <row r="30" spans="1:3" x14ac:dyDescent="0.3">
      <c r="A30">
        <v>25</v>
      </c>
      <c r="C30">
        <v>196.125</v>
      </c>
    </row>
    <row r="31" spans="1:3" x14ac:dyDescent="0.3">
      <c r="A31">
        <v>26</v>
      </c>
      <c r="C31">
        <v>203.97</v>
      </c>
    </row>
    <row r="32" spans="1:3" x14ac:dyDescent="0.3">
      <c r="A32">
        <v>27</v>
      </c>
      <c r="C32">
        <v>211.815</v>
      </c>
    </row>
    <row r="33" spans="1:3" x14ac:dyDescent="0.3">
      <c r="A33">
        <v>28</v>
      </c>
      <c r="C33">
        <v>219.66</v>
      </c>
    </row>
    <row r="34" spans="1:3" x14ac:dyDescent="0.3">
      <c r="A34">
        <v>29</v>
      </c>
      <c r="C34">
        <v>227.505</v>
      </c>
    </row>
    <row r="35" spans="1:3" x14ac:dyDescent="0.3">
      <c r="A35">
        <v>30</v>
      </c>
      <c r="C35">
        <v>235.35</v>
      </c>
    </row>
    <row r="36" spans="1:3" x14ac:dyDescent="0.3">
      <c r="A36">
        <v>31</v>
      </c>
      <c r="C36">
        <v>243.19499999999999</v>
      </c>
    </row>
    <row r="37" spans="1:3" x14ac:dyDescent="0.3">
      <c r="A37">
        <v>32</v>
      </c>
      <c r="C37">
        <v>251.04</v>
      </c>
    </row>
    <row r="38" spans="1:3" x14ac:dyDescent="0.3">
      <c r="A38">
        <v>33</v>
      </c>
      <c r="C38">
        <v>258.88499999999999</v>
      </c>
    </row>
    <row r="39" spans="1:3" x14ac:dyDescent="0.3">
      <c r="A39">
        <v>34</v>
      </c>
      <c r="C39">
        <v>266.73</v>
      </c>
    </row>
    <row r="40" spans="1:3" x14ac:dyDescent="0.3">
      <c r="A40">
        <v>35</v>
      </c>
      <c r="C40">
        <v>274.57499999999999</v>
      </c>
    </row>
    <row r="41" spans="1:3" x14ac:dyDescent="0.3">
      <c r="A41">
        <v>36</v>
      </c>
      <c r="C41">
        <v>282.42</v>
      </c>
    </row>
    <row r="42" spans="1:3" x14ac:dyDescent="0.3">
      <c r="A42">
        <v>37</v>
      </c>
      <c r="C42">
        <v>290.26499999999999</v>
      </c>
    </row>
    <row r="43" spans="1:3" x14ac:dyDescent="0.3">
      <c r="A43">
        <v>38</v>
      </c>
      <c r="C43">
        <v>298.11</v>
      </c>
    </row>
    <row r="44" spans="1:3" x14ac:dyDescent="0.3">
      <c r="A44">
        <v>39</v>
      </c>
      <c r="C44">
        <v>305.95499999999998</v>
      </c>
    </row>
    <row r="45" spans="1:3" x14ac:dyDescent="0.3">
      <c r="A45">
        <v>40</v>
      </c>
      <c r="C45">
        <v>313.8</v>
      </c>
    </row>
    <row r="46" spans="1:3" x14ac:dyDescent="0.3">
      <c r="A46">
        <v>41</v>
      </c>
      <c r="C46">
        <v>321.64499999999998</v>
      </c>
    </row>
    <row r="47" spans="1:3" x14ac:dyDescent="0.3">
      <c r="A47">
        <v>42</v>
      </c>
      <c r="C47">
        <v>329.49</v>
      </c>
    </row>
    <row r="48" spans="1:3" x14ac:dyDescent="0.3">
      <c r="A48">
        <v>43</v>
      </c>
      <c r="C48">
        <v>337.33499999999998</v>
      </c>
    </row>
    <row r="49" spans="1:3" x14ac:dyDescent="0.3">
      <c r="A49">
        <v>44</v>
      </c>
      <c r="C49">
        <v>345.18</v>
      </c>
    </row>
    <row r="50" spans="1:3" x14ac:dyDescent="0.3">
      <c r="A50">
        <v>45</v>
      </c>
      <c r="C50">
        <v>353.02499999999998</v>
      </c>
    </row>
    <row r="51" spans="1:3" x14ac:dyDescent="0.3">
      <c r="A51">
        <v>46</v>
      </c>
      <c r="C51">
        <v>360.87</v>
      </c>
    </row>
    <row r="52" spans="1:3" x14ac:dyDescent="0.3">
      <c r="A52">
        <v>47</v>
      </c>
      <c r="C52">
        <v>368.71499999999997</v>
      </c>
    </row>
    <row r="53" spans="1:3" x14ac:dyDescent="0.3">
      <c r="A53">
        <v>48</v>
      </c>
      <c r="C53">
        <v>376.56</v>
      </c>
    </row>
    <row r="54" spans="1:3" x14ac:dyDescent="0.3">
      <c r="A54">
        <v>49</v>
      </c>
      <c r="C54">
        <v>384.40499999999997</v>
      </c>
    </row>
    <row r="55" spans="1:3" x14ac:dyDescent="0.3">
      <c r="A55">
        <v>50</v>
      </c>
      <c r="C55">
        <v>392.25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2021-05-11T13:04:26Z</dcterms:created>
  <dcterms:modified xsi:type="dcterms:W3CDTF">2021-05-12T13:36:33Z</dcterms:modified>
</cp:coreProperties>
</file>