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Notes\"/>
    </mc:Choice>
  </mc:AlternateContent>
  <xr:revisionPtr revIDLastSave="0" documentId="13_ncr:1_{41705E86-8F71-49C7-ABDF-BF12566B9CB8}" xr6:coauthVersionLast="46" xr6:coauthVersionMax="46" xr10:uidLastSave="{00000000-0000-0000-0000-000000000000}"/>
  <bookViews>
    <workbookView xWindow="-108" yWindow="-108" windowWidth="23256" windowHeight="12576" xr2:uid="{60A3E455-5768-4DE3-BCE2-5116B63F6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6" i="1"/>
  <c r="F6" i="1"/>
  <c r="D4" i="1"/>
</calcChain>
</file>

<file path=xl/sharedStrings.xml><?xml version="1.0" encoding="utf-8"?>
<sst xmlns="http://schemas.openxmlformats.org/spreadsheetml/2006/main" count="6" uniqueCount="6">
  <si>
    <t>time steps</t>
  </si>
  <si>
    <t>Total budget</t>
  </si>
  <si>
    <t>I want the following: 10,000 = x + 2x + 3x….50x</t>
  </si>
  <si>
    <r>
      <t xml:space="preserve">Gauss equation to simplify the above equation (i.e. add up all the x's). Equation is </t>
    </r>
    <r>
      <rPr>
        <i/>
        <sz val="11"/>
        <color theme="1"/>
        <rFont val="Calibri"/>
        <family val="2"/>
        <scheme val="minor"/>
      </rPr>
      <t>sum of 1 to n = n(n+1)/2</t>
    </r>
  </si>
  <si>
    <t>so the simplified formula is 10,000 = 1275x</t>
  </si>
  <si>
    <t>Therefore x = 10,000/1275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</si>
</sst>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Sheet1!$A$6:$A$55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Sheet1!$B$6:$B$55</c:f>
              <c:numCache>
                <c:formatCode>General</c:formatCode>
                <c:ptCount val="50"/>
                <c:pt idx="0">
                  <c:v>7.8431372549019605</c:v>
                </c:pt>
                <c:pt idx="1">
                  <c:v>15.686274509803921</c:v>
                </c:pt>
                <c:pt idx="2">
                  <c:v>23.52941176470588</c:v>
                </c:pt>
                <c:pt idx="3">
                  <c:v>31.372549019607842</c:v>
                </c:pt>
                <c:pt idx="4">
                  <c:v>39.2156862745098</c:v>
                </c:pt>
                <c:pt idx="5">
                  <c:v>47.058823529411761</c:v>
                </c:pt>
                <c:pt idx="6">
                  <c:v>54.901960784313722</c:v>
                </c:pt>
                <c:pt idx="7">
                  <c:v>62.745098039215684</c:v>
                </c:pt>
                <c:pt idx="8">
                  <c:v>70.588235294117638</c:v>
                </c:pt>
                <c:pt idx="9">
                  <c:v>78.431372549019599</c:v>
                </c:pt>
                <c:pt idx="10">
                  <c:v>86.274509803921561</c:v>
                </c:pt>
                <c:pt idx="11">
                  <c:v>94.117647058823522</c:v>
                </c:pt>
                <c:pt idx="12">
                  <c:v>101.96078431372548</c:v>
                </c:pt>
                <c:pt idx="13">
                  <c:v>109.80392156862744</c:v>
                </c:pt>
                <c:pt idx="14">
                  <c:v>117.64705882352941</c:v>
                </c:pt>
                <c:pt idx="15">
                  <c:v>125.49019607843137</c:v>
                </c:pt>
                <c:pt idx="16">
                  <c:v>133.33333333333331</c:v>
                </c:pt>
                <c:pt idx="17">
                  <c:v>141.17647058823528</c:v>
                </c:pt>
                <c:pt idx="18">
                  <c:v>149.01960784313724</c:v>
                </c:pt>
                <c:pt idx="19">
                  <c:v>156.8627450980392</c:v>
                </c:pt>
                <c:pt idx="20">
                  <c:v>164.70588235294116</c:v>
                </c:pt>
                <c:pt idx="21">
                  <c:v>172.54901960784312</c:v>
                </c:pt>
                <c:pt idx="22">
                  <c:v>180.39215686274508</c:v>
                </c:pt>
                <c:pt idx="23">
                  <c:v>188.23529411764704</c:v>
                </c:pt>
                <c:pt idx="24">
                  <c:v>196.07843137254901</c:v>
                </c:pt>
                <c:pt idx="25">
                  <c:v>203.92156862745097</c:v>
                </c:pt>
                <c:pt idx="26">
                  <c:v>211.76470588235293</c:v>
                </c:pt>
                <c:pt idx="27">
                  <c:v>219.60784313725489</c:v>
                </c:pt>
                <c:pt idx="28">
                  <c:v>227.45098039215685</c:v>
                </c:pt>
                <c:pt idx="29">
                  <c:v>235.29411764705881</c:v>
                </c:pt>
                <c:pt idx="30">
                  <c:v>243.13725490196077</c:v>
                </c:pt>
                <c:pt idx="31">
                  <c:v>250.98039215686273</c:v>
                </c:pt>
                <c:pt idx="32">
                  <c:v>258.8235294117647</c:v>
                </c:pt>
                <c:pt idx="33">
                  <c:v>266.66666666666663</c:v>
                </c:pt>
                <c:pt idx="34">
                  <c:v>274.50980392156862</c:v>
                </c:pt>
                <c:pt idx="35">
                  <c:v>282.35294117647055</c:v>
                </c:pt>
                <c:pt idx="36">
                  <c:v>290.19607843137254</c:v>
                </c:pt>
                <c:pt idx="37">
                  <c:v>298.03921568627447</c:v>
                </c:pt>
                <c:pt idx="38">
                  <c:v>305.88235294117646</c:v>
                </c:pt>
                <c:pt idx="39">
                  <c:v>313.7254901960784</c:v>
                </c:pt>
                <c:pt idx="40">
                  <c:v>321.56862745098039</c:v>
                </c:pt>
                <c:pt idx="41">
                  <c:v>329.41176470588232</c:v>
                </c:pt>
                <c:pt idx="42">
                  <c:v>337.25490196078431</c:v>
                </c:pt>
                <c:pt idx="43">
                  <c:v>345.09803921568624</c:v>
                </c:pt>
                <c:pt idx="44">
                  <c:v>352.94117647058823</c:v>
                </c:pt>
                <c:pt idx="45">
                  <c:v>360.78431372549016</c:v>
                </c:pt>
                <c:pt idx="46">
                  <c:v>368.62745098039215</c:v>
                </c:pt>
                <c:pt idx="47">
                  <c:v>376.47058823529409</c:v>
                </c:pt>
                <c:pt idx="48">
                  <c:v>384.31372549019608</c:v>
                </c:pt>
                <c:pt idx="49">
                  <c:v>392.15686274509801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8A-4AB1-9EBF-966F4E6C0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3392"/>
        <c:axId val="142230480"/>
      </c:lineChart>
      <c:catAx>
        <c:axId val="14223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0480"/>
        <c:crosses val="autoZero"/>
        <c:auto val="1"/>
        <c:lblAlgn val="ctr"/>
        <c:lblOffset val="100"/>
        <c:noMultiLvlLbl val="0"/>
      </c:catAx>
      <c:valAx>
        <c:axId val="1422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12</xdr:row>
      <xdr:rowOff>62865</xdr:rowOff>
    </xdr:from>
    <xdr:to>
      <xdr:col>14</xdr:col>
      <xdr:colOff>76200</xdr:colOff>
      <xdr:row>27</xdr:row>
      <xdr:rowOff>62865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98CBE-65FF-4651-8C65-78C4C3A40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48CE-F5EC-498A-AC01-A907055F7282}">
  <dimension ref="A1:F55"/>
  <sheetViews>
    <sheetView tabSelected="1" workbookViewId="0">
      <selection activeCell="N9" sqref="N9"/>
    </sheetView>
  </sheetViews>
  <sheetFormatPr defaultRowHeight="14.4" x14ac:dyDescent="0.3"/>
  <cols>
    <col min="1" max="1" width="10.77734375" customWidth="1"/>
  </cols>
  <sheetData>
    <row r="1" spans="1:6" x14ac:dyDescent="0.3">
      <c r="A1" t="s">
        <v>0</v>
      </c>
      <c r="B1">
        <v>50</v>
      </c>
    </row>
    <row r="2" spans="1:6" x14ac:dyDescent="0.3">
      <c r="A2" t="s">
        <v>1</v>
      </c>
      <c r="B2">
        <v>10000</v>
      </c>
      <c r="D2" t="s">
        <v>2</v>
      </c>
    </row>
    <row r="3" spans="1:6" x14ac:dyDescent="0.3">
      <c r="D3" t="s">
        <v>3</v>
      </c>
    </row>
    <row r="4" spans="1:6" x14ac:dyDescent="0.3">
      <c r="D4">
        <f>50*(50+1)/2</f>
        <v>1275</v>
      </c>
      <c r="F4" t="s">
        <v>4</v>
      </c>
    </row>
    <row r="5" spans="1:6" x14ac:dyDescent="0.3">
      <c r="F5" t="s">
        <v>5</v>
      </c>
    </row>
    <row r="6" spans="1:6" x14ac:dyDescent="0.3">
      <c r="A6">
        <v>1</v>
      </c>
      <c r="B6">
        <f>A6*$F$6</f>
        <v>7.8431372549019605</v>
      </c>
      <c r="F6">
        <f>10000/1275</f>
        <v>7.8431372549019605</v>
      </c>
    </row>
    <row r="7" spans="1:6" x14ac:dyDescent="0.3">
      <c r="A7">
        <v>2</v>
      </c>
      <c r="B7">
        <f t="shared" ref="B7:B55" si="0">A7*$F$6</f>
        <v>15.686274509803921</v>
      </c>
    </row>
    <row r="8" spans="1:6" x14ac:dyDescent="0.3">
      <c r="A8">
        <v>3</v>
      </c>
      <c r="B8">
        <f t="shared" si="0"/>
        <v>23.52941176470588</v>
      </c>
    </row>
    <row r="9" spans="1:6" x14ac:dyDescent="0.3">
      <c r="A9">
        <v>4</v>
      </c>
      <c r="B9">
        <f t="shared" si="0"/>
        <v>31.372549019607842</v>
      </c>
    </row>
    <row r="10" spans="1:6" x14ac:dyDescent="0.3">
      <c r="A10">
        <v>5</v>
      </c>
      <c r="B10">
        <f t="shared" si="0"/>
        <v>39.2156862745098</v>
      </c>
    </row>
    <row r="11" spans="1:6" x14ac:dyDescent="0.3">
      <c r="A11">
        <v>6</v>
      </c>
      <c r="B11">
        <f t="shared" si="0"/>
        <v>47.058823529411761</v>
      </c>
    </row>
    <row r="12" spans="1:6" x14ac:dyDescent="0.3">
      <c r="A12">
        <v>7</v>
      </c>
      <c r="B12">
        <f t="shared" si="0"/>
        <v>54.901960784313722</v>
      </c>
    </row>
    <row r="13" spans="1:6" x14ac:dyDescent="0.3">
      <c r="A13">
        <v>8</v>
      </c>
      <c r="B13">
        <f t="shared" si="0"/>
        <v>62.745098039215684</v>
      </c>
    </row>
    <row r="14" spans="1:6" x14ac:dyDescent="0.3">
      <c r="A14">
        <v>9</v>
      </c>
      <c r="B14">
        <f t="shared" si="0"/>
        <v>70.588235294117638</v>
      </c>
    </row>
    <row r="15" spans="1:6" x14ac:dyDescent="0.3">
      <c r="A15">
        <v>10</v>
      </c>
      <c r="B15">
        <f t="shared" si="0"/>
        <v>78.431372549019599</v>
      </c>
    </row>
    <row r="16" spans="1:6" x14ac:dyDescent="0.3">
      <c r="A16">
        <v>11</v>
      </c>
      <c r="B16">
        <f t="shared" si="0"/>
        <v>86.274509803921561</v>
      </c>
    </row>
    <row r="17" spans="1:2" x14ac:dyDescent="0.3">
      <c r="A17">
        <v>12</v>
      </c>
      <c r="B17">
        <f t="shared" si="0"/>
        <v>94.117647058823522</v>
      </c>
    </row>
    <row r="18" spans="1:2" x14ac:dyDescent="0.3">
      <c r="A18">
        <v>13</v>
      </c>
      <c r="B18">
        <f t="shared" si="0"/>
        <v>101.96078431372548</v>
      </c>
    </row>
    <row r="19" spans="1:2" x14ac:dyDescent="0.3">
      <c r="A19">
        <v>14</v>
      </c>
      <c r="B19">
        <f t="shared" si="0"/>
        <v>109.80392156862744</v>
      </c>
    </row>
    <row r="20" spans="1:2" x14ac:dyDescent="0.3">
      <c r="A20">
        <v>15</v>
      </c>
      <c r="B20">
        <f t="shared" si="0"/>
        <v>117.64705882352941</v>
      </c>
    </row>
    <row r="21" spans="1:2" x14ac:dyDescent="0.3">
      <c r="A21">
        <v>16</v>
      </c>
      <c r="B21">
        <f t="shared" si="0"/>
        <v>125.49019607843137</v>
      </c>
    </row>
    <row r="22" spans="1:2" x14ac:dyDescent="0.3">
      <c r="A22">
        <v>17</v>
      </c>
      <c r="B22">
        <f t="shared" si="0"/>
        <v>133.33333333333331</v>
      </c>
    </row>
    <row r="23" spans="1:2" x14ac:dyDescent="0.3">
      <c r="A23">
        <v>18</v>
      </c>
      <c r="B23">
        <f t="shared" si="0"/>
        <v>141.17647058823528</v>
      </c>
    </row>
    <row r="24" spans="1:2" x14ac:dyDescent="0.3">
      <c r="A24">
        <v>19</v>
      </c>
      <c r="B24">
        <f t="shared" si="0"/>
        <v>149.01960784313724</v>
      </c>
    </row>
    <row r="25" spans="1:2" x14ac:dyDescent="0.3">
      <c r="A25">
        <v>20</v>
      </c>
      <c r="B25">
        <f t="shared" si="0"/>
        <v>156.8627450980392</v>
      </c>
    </row>
    <row r="26" spans="1:2" x14ac:dyDescent="0.3">
      <c r="A26">
        <v>21</v>
      </c>
      <c r="B26">
        <f t="shared" si="0"/>
        <v>164.70588235294116</v>
      </c>
    </row>
    <row r="27" spans="1:2" x14ac:dyDescent="0.3">
      <c r="A27">
        <v>22</v>
      </c>
      <c r="B27">
        <f t="shared" si="0"/>
        <v>172.54901960784312</v>
      </c>
    </row>
    <row r="28" spans="1:2" x14ac:dyDescent="0.3">
      <c r="A28">
        <v>23</v>
      </c>
      <c r="B28">
        <f t="shared" si="0"/>
        <v>180.39215686274508</v>
      </c>
    </row>
    <row r="29" spans="1:2" x14ac:dyDescent="0.3">
      <c r="A29">
        <v>24</v>
      </c>
      <c r="B29">
        <f t="shared" si="0"/>
        <v>188.23529411764704</v>
      </c>
    </row>
    <row r="30" spans="1:2" x14ac:dyDescent="0.3">
      <c r="A30">
        <v>25</v>
      </c>
      <c r="B30">
        <f t="shared" si="0"/>
        <v>196.07843137254901</v>
      </c>
    </row>
    <row r="31" spans="1:2" x14ac:dyDescent="0.3">
      <c r="A31">
        <v>26</v>
      </c>
      <c r="B31">
        <f t="shared" si="0"/>
        <v>203.92156862745097</v>
      </c>
    </row>
    <row r="32" spans="1:2" x14ac:dyDescent="0.3">
      <c r="A32">
        <v>27</v>
      </c>
      <c r="B32">
        <f t="shared" si="0"/>
        <v>211.76470588235293</v>
      </c>
    </row>
    <row r="33" spans="1:2" x14ac:dyDescent="0.3">
      <c r="A33">
        <v>28</v>
      </c>
      <c r="B33">
        <f t="shared" si="0"/>
        <v>219.60784313725489</v>
      </c>
    </row>
    <row r="34" spans="1:2" x14ac:dyDescent="0.3">
      <c r="A34">
        <v>29</v>
      </c>
      <c r="B34">
        <f t="shared" si="0"/>
        <v>227.45098039215685</v>
      </c>
    </row>
    <row r="35" spans="1:2" x14ac:dyDescent="0.3">
      <c r="A35">
        <v>30</v>
      </c>
      <c r="B35">
        <f t="shared" si="0"/>
        <v>235.29411764705881</v>
      </c>
    </row>
    <row r="36" spans="1:2" x14ac:dyDescent="0.3">
      <c r="A36">
        <v>31</v>
      </c>
      <c r="B36">
        <f t="shared" si="0"/>
        <v>243.13725490196077</v>
      </c>
    </row>
    <row r="37" spans="1:2" x14ac:dyDescent="0.3">
      <c r="A37">
        <v>32</v>
      </c>
      <c r="B37">
        <f t="shared" si="0"/>
        <v>250.98039215686273</v>
      </c>
    </row>
    <row r="38" spans="1:2" x14ac:dyDescent="0.3">
      <c r="A38">
        <v>33</v>
      </c>
      <c r="B38">
        <f t="shared" si="0"/>
        <v>258.8235294117647</v>
      </c>
    </row>
    <row r="39" spans="1:2" x14ac:dyDescent="0.3">
      <c r="A39">
        <v>34</v>
      </c>
      <c r="B39">
        <f t="shared" si="0"/>
        <v>266.66666666666663</v>
      </c>
    </row>
    <row r="40" spans="1:2" x14ac:dyDescent="0.3">
      <c r="A40">
        <v>35</v>
      </c>
      <c r="B40">
        <f t="shared" si="0"/>
        <v>274.50980392156862</v>
      </c>
    </row>
    <row r="41" spans="1:2" x14ac:dyDescent="0.3">
      <c r="A41">
        <v>36</v>
      </c>
      <c r="B41">
        <f t="shared" si="0"/>
        <v>282.35294117647055</v>
      </c>
    </row>
    <row r="42" spans="1:2" x14ac:dyDescent="0.3">
      <c r="A42">
        <v>37</v>
      </c>
      <c r="B42">
        <f t="shared" si="0"/>
        <v>290.19607843137254</v>
      </c>
    </row>
    <row r="43" spans="1:2" x14ac:dyDescent="0.3">
      <c r="A43">
        <v>38</v>
      </c>
      <c r="B43">
        <f t="shared" si="0"/>
        <v>298.03921568627447</v>
      </c>
    </row>
    <row r="44" spans="1:2" x14ac:dyDescent="0.3">
      <c r="A44">
        <v>39</v>
      </c>
      <c r="B44">
        <f t="shared" si="0"/>
        <v>305.88235294117646</v>
      </c>
    </row>
    <row r="45" spans="1:2" x14ac:dyDescent="0.3">
      <c r="A45">
        <v>40</v>
      </c>
      <c r="B45">
        <f t="shared" si="0"/>
        <v>313.7254901960784</v>
      </c>
    </row>
    <row r="46" spans="1:2" x14ac:dyDescent="0.3">
      <c r="A46">
        <v>41</v>
      </c>
      <c r="B46">
        <f t="shared" si="0"/>
        <v>321.56862745098039</v>
      </c>
    </row>
    <row r="47" spans="1:2" x14ac:dyDescent="0.3">
      <c r="A47">
        <v>42</v>
      </c>
      <c r="B47">
        <f t="shared" si="0"/>
        <v>329.41176470588232</v>
      </c>
    </row>
    <row r="48" spans="1:2" x14ac:dyDescent="0.3">
      <c r="A48">
        <v>43</v>
      </c>
      <c r="B48">
        <f t="shared" si="0"/>
        <v>337.25490196078431</v>
      </c>
    </row>
    <row r="49" spans="1:2" x14ac:dyDescent="0.3">
      <c r="A49">
        <v>44</v>
      </c>
      <c r="B49">
        <f t="shared" si="0"/>
        <v>345.09803921568624</v>
      </c>
    </row>
    <row r="50" spans="1:2" x14ac:dyDescent="0.3">
      <c r="A50">
        <v>45</v>
      </c>
      <c r="B50">
        <f t="shared" si="0"/>
        <v>352.94117647058823</v>
      </c>
    </row>
    <row r="51" spans="1:2" x14ac:dyDescent="0.3">
      <c r="A51">
        <v>46</v>
      </c>
      <c r="B51">
        <f t="shared" si="0"/>
        <v>360.78431372549016</v>
      </c>
    </row>
    <row r="52" spans="1:2" x14ac:dyDescent="0.3">
      <c r="A52">
        <v>47</v>
      </c>
      <c r="B52">
        <f t="shared" si="0"/>
        <v>368.62745098039215</v>
      </c>
    </row>
    <row r="53" spans="1:2" x14ac:dyDescent="0.3">
      <c r="A53">
        <v>48</v>
      </c>
      <c r="B53">
        <f t="shared" si="0"/>
        <v>376.47058823529409</v>
      </c>
    </row>
    <row r="54" spans="1:2" x14ac:dyDescent="0.3">
      <c r="A54">
        <v>49</v>
      </c>
      <c r="B54">
        <f t="shared" si="0"/>
        <v>384.31372549019608</v>
      </c>
    </row>
    <row r="55" spans="1:2" x14ac:dyDescent="0.3">
      <c r="A55">
        <v>50</v>
      </c>
      <c r="B55">
        <f t="shared" si="0"/>
        <v>392.15686274509801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2021-05-11T13:04:26Z</dcterms:created>
  <dcterms:modified xsi:type="dcterms:W3CDTF">2021-05-13T15:26:37Z</dcterms:modified>
</cp:coreProperties>
</file>