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d53bbc48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umbering Map" sheetId="1" r:id="Ra1353c45b0ec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4135eb8964aad" /><Relationship Type="http://schemas.openxmlformats.org/officeDocument/2006/relationships/theme" Target="/xl/theme/theme1.xml" Id="R5e0d1f115e7944d6" /><Relationship Type="http://schemas.openxmlformats.org/officeDocument/2006/relationships/sharedStrings" Target="/xl/sharedStrings.xml" Id="Rea1afb1abf784f9d" /><Relationship Type="http://schemas.openxmlformats.org/officeDocument/2006/relationships/worksheet" Target="/xl/worksheets/sheet1.xml" Id="Ra1353c45b0ec4f1c" /></Relationships>
</file>

<file path=xl/tables/table1.xml><?xml version="1.0" encoding="utf-8"?>
<x:table xmlns:x="http://schemas.openxmlformats.org/spreadsheetml/2006/main" id="1" name="SupplementaryFigureRenumberingMap" displayName="SupplementaryFigureRenumberingMap" ref="A1:M26" headerRowCount="1">
  <x:tableColumns count="13">
    <x:tableColumn id="1" name="Old filename"/>
    <x:tableColumn id="2" name="Old figure number"/>
    <x:tableColumn id="3" name="New filename"/>
    <x:tableColumn id="4" name="New figure number"/>
    <x:tableColumn id="5" name="Domain"/>
    <x:tableColumn id="6" name="Taxonomic level"/>
    <x:tableColumn id="7" name="Plot type"/>
    <x:tableColumn id="8" name="Script"/>
    <x:tableColumn id="9" name="Input file"/>
    <x:tableColumn id="10" name="Output files"/>
    <x:tableColumn id="11" name="Article citation updated"/>
    <x:tableColumn id="12" name="Supplementary legend updated"/>
    <x:tableColumn id="13" name="App entry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1db48157e482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2" hidden="0" customWidth="1"/>
    <x:col min="4" max="4" width="14" hidden="0" customWidth="1"/>
    <x:col min="5" max="5" width="12" hidden="0" customWidth="1"/>
    <x:col min="6" max="6" width="18" hidden="0" customWidth="1"/>
    <x:col min="7" max="7" width="25" hidden="0" customWidth="1"/>
    <x:col min="8" max="8" width="36" hidden="0" customWidth="1"/>
    <x:col min="9" max="9" width="38" hidden="0" customWidth="1"/>
    <x:col min="10" max="10" width="48" hidden="0" customWidth="1"/>
    <x:col min="11" max="11" width="18" hidden="0" customWidth="1"/>
    <x:col min="12" max="12" width="22" hidden="0" customWidth="1"/>
    <x:col min="13" max="13" width="16" hidden="0" customWidth="1"/>
  </x:cols>
  <x:sheetData>
    <x:row r="1" ht="34" customHeight="1">
      <x:c r="A1" s="6" t="str">
        <x:v>Old filename</x:v>
      </x:c>
      <x:c r="B1" s="6" t="str">
        <x:v>Old figure number</x:v>
      </x:c>
      <x:c r="C1" s="6" t="str">
        <x:v>New filename</x:v>
      </x:c>
      <x:c r="D1" s="6" t="str">
        <x:v>New figure number</x:v>
      </x:c>
      <x:c r="E1" s="6" t="str">
        <x:v>Domain</x:v>
      </x:c>
      <x:c r="F1" s="6" t="str">
        <x:v>Taxonomic level</x:v>
      </x:c>
      <x:c r="G1" s="6" t="str">
        <x:v>Plot type</x:v>
      </x:c>
      <x:c r="H1" s="6" t="str">
        <x:v>Script</x:v>
      </x:c>
      <x:c r="I1" s="6" t="str">
        <x:v>Input file</x:v>
      </x:c>
      <x:c r="J1" s="6" t="str">
        <x:v>Output files</x:v>
      </x:c>
      <x:c r="K1" s="6" t="str">
        <x:v>Article citation updated</x:v>
      </x:c>
      <x:c r="L1" s="6" t="str">
        <x:v>Supplementary legend updated</x:v>
      </x:c>
      <x:c r="M1" s="6" t="str">
        <x:v>App entry updated</x:v>
      </x:c>
    </x:row>
    <x:row r="2">
      <x:c r="A2" s="30" t="str">
        <x:v>SupplementaryFigure52_Taxonomy_Phylum_individual_samples_barplot_100pct.png</x:v>
      </x:c>
      <x:c r="B2" s="65" t="str">
        <x:v>52</x:v>
      </x:c>
      <x:c r="C2" s="31" t="str">
        <x:v>SupplementaryFigure43_Taxonomy_Bacteria_Phylum_individual_samples_barplot_100pct.png</x:v>
      </x:c>
      <x:c r="D2" s="65" t="str">
        <x:v>43</x:v>
      </x:c>
      <x:c r="E2" s="31" t="str">
        <x:v>Bacteria</x:v>
      </x:c>
      <x:c r="F2" s="31" t="str">
        <x:v>Phylum</x:v>
      </x:c>
      <x:c r="G2" s="31" t="str">
        <x:v>Barplot by individual sample</x:v>
      </x:c>
      <x:c r="H2" s="31" t="str">
        <x:v>scripts/generate_taxonomy_supplementary_figures.py</x:v>
      </x:c>
      <x:c r="I2" s="31" t="str">
        <x:v>data/resultado.cds.otu.tab; data/resultado.cds.tax.tab</x:v>
      </x:c>
      <x:c r="J2" s="31" t="str">
        <x:v>SupplementaryFigure43_Taxonomy_Bacteria_Phylum_individual_samples_barplot_100pct.png; SupplementaryFigure43_Taxonomy_Bacteria_Phylum_individual_samples_barplot_100pct.pdf; SupplementaryFigure43_Taxonomy_Bacteria_Phylum_individual_samples_barplot_100pct.svg</x:v>
      </x:c>
      <x:c r="K2" s="65" t="str">
        <x:v>Yes</x:v>
      </x:c>
      <x:c r="L2" s="65" t="str">
        <x:v>Yes</x:v>
      </x:c>
      <x:c r="M2" s="71" t="str">
        <x:v>Yes</x:v>
      </x:c>
    </x:row>
    <x:row r="3">
      <x:c r="A3" s="33" t="str">
        <x:v>SupplementaryFigure53_Taxonomy_Phylum_individual_samples_heatmap.png</x:v>
      </x:c>
      <x:c r="B3" s="66" t="str">
        <x:v>53</x:v>
      </x:c>
      <x:c r="C3" s="34" t="str">
        <x:v>SupplementaryFigure44_Taxonomy_Bacteria_Phylum_individual_samples_heatmap_relative_abundance.png</x:v>
      </x:c>
      <x:c r="D3" s="66" t="str">
        <x:v>44</x:v>
      </x:c>
      <x:c r="E3" s="34" t="str">
        <x:v>Bacteria</x:v>
      </x:c>
      <x:c r="F3" s="34" t="str">
        <x:v>Phylum</x:v>
      </x:c>
      <x:c r="G3" s="34" t="str">
        <x:v>Relative-abundance heatmap</x:v>
      </x:c>
      <x:c r="H3" s="34" t="str">
        <x:v>scripts/generate_taxonomy_supplementary_figures.py</x:v>
      </x:c>
      <x:c r="I3" s="34" t="str">
        <x:v>data/resultado.cds.otu.tab; data/resultado.cds.tax.tab</x:v>
      </x:c>
      <x:c r="J3" s="34" t="str">
        <x:v>SupplementaryFigure44_Taxonomy_Bacteria_Phylum_individual_samples_heatmap_relative_abundance.png; SupplementaryFigure44_Taxonomy_Bacteria_Phylum_individual_samples_heatmap_relative_abundance.pdf; SupplementaryFigure44_Taxonomy_Bacteria_Phylum_individual_samples_heatmap_relative_abundance.svg</x:v>
      </x:c>
      <x:c r="K3" s="66" t="str">
        <x:v>Yes</x:v>
      </x:c>
      <x:c r="L3" s="66" t="str">
        <x:v>Yes</x:v>
      </x:c>
      <x:c r="M3" s="72" t="str">
        <x:v>Yes</x:v>
      </x:c>
    </x:row>
    <x:row r="4">
      <x:c r="A4" s="33" t="str">
        <x:v>New domain-specific figure; no prior Archaea equivalent</x:v>
      </x:c>
      <x:c r="B4" s="66" t="str">
        <x:v>Not applicable</x:v>
      </x:c>
      <x:c r="C4" s="34" t="str">
        <x:v>SupplementaryFigure45_Taxonomy_Archaea_Phylum_individual_samples_barplot_100pct.png</x:v>
      </x:c>
      <x:c r="D4" s="66" t="str">
        <x:v>45</x:v>
      </x:c>
      <x:c r="E4" s="34" t="str">
        <x:v>Archaea</x:v>
      </x:c>
      <x:c r="F4" s="34" t="str">
        <x:v>Phylum</x:v>
      </x:c>
      <x:c r="G4" s="34" t="str">
        <x:v>Barplot by individual sample</x:v>
      </x:c>
      <x:c r="H4" s="34" t="str">
        <x:v>scripts/generate_taxonomy_supplementary_figures.py</x:v>
      </x:c>
      <x:c r="I4" s="34" t="str">
        <x:v>data/resultado.cds.otu.tab; data/resultado.cds.tax.tab</x:v>
      </x:c>
      <x:c r="J4" s="34" t="str">
        <x:v>SupplementaryFigure45_Taxonomy_Archaea_Phylum_individual_samples_barplot_100pct.png; SupplementaryFigure45_Taxonomy_Archaea_Phylum_individual_samples_barplot_100pct.pdf; SupplementaryFigure45_Taxonomy_Archaea_Phylum_individual_samples_barplot_100pct.svg</x:v>
      </x:c>
      <x:c r="K4" s="66" t="str">
        <x:v>Yes</x:v>
      </x:c>
      <x:c r="L4" s="66" t="str">
        <x:v>Yes</x:v>
      </x:c>
      <x:c r="M4" s="72" t="str">
        <x:v>Yes</x:v>
      </x:c>
    </x:row>
    <x:row r="5">
      <x:c r="A5" s="33" t="str">
        <x:v>New domain-specific figure; no prior Archaea equivalent</x:v>
      </x:c>
      <x:c r="B5" s="66" t="str">
        <x:v>Not applicable</x:v>
      </x:c>
      <x:c r="C5" s="34" t="str">
        <x:v>SupplementaryFigure46_Taxonomy_Archaea_Phylum_individual_samples_heatmap_relative_abundance.png</x:v>
      </x:c>
      <x:c r="D5" s="66" t="str">
        <x:v>46</x:v>
      </x:c>
      <x:c r="E5" s="34" t="str">
        <x:v>Archaea</x:v>
      </x:c>
      <x:c r="F5" s="34" t="str">
        <x:v>Phylum</x:v>
      </x:c>
      <x:c r="G5" s="34" t="str">
        <x:v>Relative-abundance heatmap</x:v>
      </x:c>
      <x:c r="H5" s="34" t="str">
        <x:v>scripts/generate_taxonomy_supplementary_figures.py</x:v>
      </x:c>
      <x:c r="I5" s="34" t="str">
        <x:v>data/resultado.cds.otu.tab; data/resultado.cds.tax.tab</x:v>
      </x:c>
      <x:c r="J5" s="34" t="str">
        <x:v>SupplementaryFigure46_Taxonomy_Archaea_Phylum_individual_samples_heatmap_relative_abundance.png; SupplementaryFigure46_Taxonomy_Archaea_Phylum_individual_samples_heatmap_relative_abundance.pdf; SupplementaryFigure46_Taxonomy_Archaea_Phylum_individual_samples_heatmap_relative_abundance.svg</x:v>
      </x:c>
      <x:c r="K5" s="66" t="str">
        <x:v>Yes</x:v>
      </x:c>
      <x:c r="L5" s="66" t="str">
        <x:v>Yes</x:v>
      </x:c>
      <x:c r="M5" s="72" t="str">
        <x:v>Yes</x:v>
      </x:c>
    </x:row>
    <x:row r="6">
      <x:c r="A6" s="33" t="str">
        <x:v>SupplementaryFigure44_Taxonomy_Class_individual_samples_barplot_100pct.png</x:v>
      </x:c>
      <x:c r="B6" s="66" t="str">
        <x:v>44</x:v>
      </x:c>
      <x:c r="C6" s="34" t="str">
        <x:v>SupplementaryFigure47_Taxonomy_Bacteria_Class_individual_samples_barplot_100pct.png</x:v>
      </x:c>
      <x:c r="D6" s="66" t="str">
        <x:v>47</x:v>
      </x:c>
      <x:c r="E6" s="34" t="str">
        <x:v>Bacteria</x:v>
      </x:c>
      <x:c r="F6" s="34" t="str">
        <x:v>Class</x:v>
      </x:c>
      <x:c r="G6" s="34" t="str">
        <x:v>Barplot by individual sample</x:v>
      </x:c>
      <x:c r="H6" s="34" t="str">
        <x:v>scripts/generate_taxonomy_supplementary_figures.py</x:v>
      </x:c>
      <x:c r="I6" s="34" t="str">
        <x:v>data/resultado.cds.otu.tab; data/resultado.cds.tax.tab</x:v>
      </x:c>
      <x:c r="J6" s="34" t="str">
        <x:v>SupplementaryFigure47_Taxonomy_Bacteria_Class_individual_samples_barplot_100pct.png; SupplementaryFigure47_Taxonomy_Bacteria_Class_individual_samples_barplot_100pct.pdf; SupplementaryFigure47_Taxonomy_Bacteria_Class_individual_samples_barplot_100pct.svg</x:v>
      </x:c>
      <x:c r="K6" s="66" t="str">
        <x:v>Yes</x:v>
      </x:c>
      <x:c r="L6" s="66" t="str">
        <x:v>Yes</x:v>
      </x:c>
      <x:c r="M6" s="72" t="str">
        <x:v>Yes</x:v>
      </x:c>
    </x:row>
    <x:row r="7">
      <x:c r="A7" s="33" t="str">
        <x:v>SupplementaryFigure45_Taxonomy_Class_individual_samples_heatmap.png</x:v>
      </x:c>
      <x:c r="B7" s="66" t="str">
        <x:v>45</x:v>
      </x:c>
      <x:c r="C7" s="34" t="str">
        <x:v>SupplementaryFigure48_Taxonomy_Bacteria_Class_individual_samples_heatmap_relative_abundance.png</x:v>
      </x:c>
      <x:c r="D7" s="66" t="str">
        <x:v>48</x:v>
      </x:c>
      <x:c r="E7" s="34" t="str">
        <x:v>Bacteria</x:v>
      </x:c>
      <x:c r="F7" s="34" t="str">
        <x:v>Class</x:v>
      </x:c>
      <x:c r="G7" s="34" t="str">
        <x:v>Relative-abundance heatmap</x:v>
      </x:c>
      <x:c r="H7" s="34" t="str">
        <x:v>scripts/generate_taxonomy_supplementary_figures.py</x:v>
      </x:c>
      <x:c r="I7" s="34" t="str">
        <x:v>data/resultado.cds.otu.tab; data/resultado.cds.tax.tab</x:v>
      </x:c>
      <x:c r="J7" s="34" t="str">
        <x:v>SupplementaryFigure48_Taxonomy_Bacteria_Class_individual_samples_heatmap_relative_abundance.png; SupplementaryFigure48_Taxonomy_Bacteria_Class_individual_samples_heatmap_relative_abundance.pdf; SupplementaryFigure48_Taxonomy_Bacteria_Class_individual_samples_heatmap_relative_abundance.svg</x:v>
      </x:c>
      <x:c r="K7" s="66" t="str">
        <x:v>Yes</x:v>
      </x:c>
      <x:c r="L7" s="66" t="str">
        <x:v>Yes</x:v>
      </x:c>
      <x:c r="M7" s="72" t="str">
        <x:v>Yes</x:v>
      </x:c>
    </x:row>
    <x:row r="8">
      <x:c r="A8" s="33" t="str">
        <x:v>New domain-specific figure; no prior Archaea equivalent</x:v>
      </x:c>
      <x:c r="B8" s="66" t="str">
        <x:v>Not applicable</x:v>
      </x:c>
      <x:c r="C8" s="34" t="str">
        <x:v>SupplementaryFigure49_Taxonomy_Archaea_Class_individual_samples_barplot_100pct.png</x:v>
      </x:c>
      <x:c r="D8" s="66" t="str">
        <x:v>49</x:v>
      </x:c>
      <x:c r="E8" s="34" t="str">
        <x:v>Archaea</x:v>
      </x:c>
      <x:c r="F8" s="34" t="str">
        <x:v>Class</x:v>
      </x:c>
      <x:c r="G8" s="34" t="str">
        <x:v>Barplot by individual sample</x:v>
      </x:c>
      <x:c r="H8" s="34" t="str">
        <x:v>scripts/generate_taxonomy_supplementary_figures.py</x:v>
      </x:c>
      <x:c r="I8" s="34" t="str">
        <x:v>data/resultado.cds.otu.tab; data/resultado.cds.tax.tab</x:v>
      </x:c>
      <x:c r="J8" s="34" t="str">
        <x:v>SupplementaryFigure49_Taxonomy_Archaea_Class_individual_samples_barplot_100pct.png; SupplementaryFigure49_Taxonomy_Archaea_Class_individual_samples_barplot_100pct.pdf; SupplementaryFigure49_Taxonomy_Archaea_Class_individual_samples_barplot_100pct.svg</x:v>
      </x:c>
      <x:c r="K8" s="66" t="str">
        <x:v>Yes</x:v>
      </x:c>
      <x:c r="L8" s="66" t="str">
        <x:v>Yes</x:v>
      </x:c>
      <x:c r="M8" s="72" t="str">
        <x:v>Yes</x:v>
      </x:c>
    </x:row>
    <x:row r="9">
      <x:c r="A9" s="33" t="str">
        <x:v>New domain-specific figure; no prior Archaea equivalent</x:v>
      </x:c>
      <x:c r="B9" s="66" t="str">
        <x:v>Not applicable</x:v>
      </x:c>
      <x:c r="C9" s="34" t="str">
        <x:v>SupplementaryFigure50_Taxonomy_Archaea_Class_individual_samples_heatmap_relative_abundance.png</x:v>
      </x:c>
      <x:c r="D9" s="66" t="str">
        <x:v>50</x:v>
      </x:c>
      <x:c r="E9" s="34" t="str">
        <x:v>Archaea</x:v>
      </x:c>
      <x:c r="F9" s="34" t="str">
        <x:v>Class</x:v>
      </x:c>
      <x:c r="G9" s="34" t="str">
        <x:v>Relative-abundance heatmap</x:v>
      </x:c>
      <x:c r="H9" s="34" t="str">
        <x:v>scripts/generate_taxonomy_supplementary_figures.py</x:v>
      </x:c>
      <x:c r="I9" s="34" t="str">
        <x:v>data/resultado.cds.otu.tab; data/resultado.cds.tax.tab</x:v>
      </x:c>
      <x:c r="J9" s="34" t="str">
        <x:v>SupplementaryFigure50_Taxonomy_Archaea_Class_individual_samples_heatmap_relative_abundance.png; SupplementaryFigure50_Taxonomy_Archaea_Class_individual_samples_heatmap_relative_abundance.pdf; SupplementaryFigure50_Taxonomy_Archaea_Class_individual_samples_heatmap_relative_abundance.svg</x:v>
      </x:c>
      <x:c r="K9" s="66" t="str">
        <x:v>Yes</x:v>
      </x:c>
      <x:c r="L9" s="66" t="str">
        <x:v>Yes</x:v>
      </x:c>
      <x:c r="M9" s="72" t="str">
        <x:v>Yes</x:v>
      </x:c>
    </x:row>
    <x:row r="10">
      <x:c r="A10" s="33" t="str">
        <x:v>SupplementaryFigure50_Taxonomy_Order_individual_samples_barplot_100pct.png</x:v>
      </x:c>
      <x:c r="B10" s="66" t="str">
        <x:v>50</x:v>
      </x:c>
      <x:c r="C10" s="34" t="str">
        <x:v>SupplementaryFigure51_Taxonomy_Bacteria_Order_individual_samples_barplot_100pct.png</x:v>
      </x:c>
      <x:c r="D10" s="66" t="str">
        <x:v>51</x:v>
      </x:c>
      <x:c r="E10" s="34" t="str">
        <x:v>Bacteria</x:v>
      </x:c>
      <x:c r="F10" s="34" t="str">
        <x:v>Order</x:v>
      </x:c>
      <x:c r="G10" s="34" t="str">
        <x:v>Barplot by individual sample</x:v>
      </x:c>
      <x:c r="H10" s="34" t="str">
        <x:v>scripts/generate_taxonomy_supplementary_figures.py</x:v>
      </x:c>
      <x:c r="I10" s="34" t="str">
        <x:v>data/resultado.cds.otu.tab; data/resultado.cds.tax.tab</x:v>
      </x:c>
      <x:c r="J10" s="34" t="str">
        <x:v>SupplementaryFigure51_Taxonomy_Bacteria_Order_individual_samples_barplot_100pct.png; SupplementaryFigure51_Taxonomy_Bacteria_Order_individual_samples_barplot_100pct.pdf; SupplementaryFigure51_Taxonomy_Bacteria_Order_individual_samples_barplot_100pct.svg</x:v>
      </x:c>
      <x:c r="K10" s="66" t="str">
        <x:v>Yes</x:v>
      </x:c>
      <x:c r="L10" s="66" t="str">
        <x:v>Yes</x:v>
      </x:c>
      <x:c r="M10" s="72" t="str">
        <x:v>Yes</x:v>
      </x:c>
    </x:row>
    <x:row r="11">
      <x:c r="A11" s="33" t="str">
        <x:v>SupplementaryFigure51_Taxonomy_Order_individual_samples_heatmap.png</x:v>
      </x:c>
      <x:c r="B11" s="66" t="str">
        <x:v>51</x:v>
      </x:c>
      <x:c r="C11" s="34" t="str">
        <x:v>SupplementaryFigure52_Taxonomy_Bacteria_Order_individual_samples_heatmap_relative_abundance.png</x:v>
      </x:c>
      <x:c r="D11" s="66" t="str">
        <x:v>52</x:v>
      </x:c>
      <x:c r="E11" s="34" t="str">
        <x:v>Bacteria</x:v>
      </x:c>
      <x:c r="F11" s="34" t="str">
        <x:v>Order</x:v>
      </x:c>
      <x:c r="G11" s="34" t="str">
        <x:v>Relative-abundance heatmap</x:v>
      </x:c>
      <x:c r="H11" s="34" t="str">
        <x:v>scripts/generate_taxonomy_supplementary_figures.py</x:v>
      </x:c>
      <x:c r="I11" s="34" t="str">
        <x:v>data/resultado.cds.otu.tab; data/resultado.cds.tax.tab</x:v>
      </x:c>
      <x:c r="J11" s="34" t="str">
        <x:v>SupplementaryFigure52_Taxonomy_Bacteria_Order_individual_samples_heatmap_relative_abundance.png; SupplementaryFigure52_Taxonomy_Bacteria_Order_individual_samples_heatmap_relative_abundance.pdf; SupplementaryFigure52_Taxonomy_Bacteria_Order_individual_samples_heatmap_relative_abundance.svg</x:v>
      </x:c>
      <x:c r="K11" s="66" t="str">
        <x:v>Yes</x:v>
      </x:c>
      <x:c r="L11" s="66" t="str">
        <x:v>Yes</x:v>
      </x:c>
      <x:c r="M11" s="72" t="str">
        <x:v>Yes</x:v>
      </x:c>
    </x:row>
    <x:row r="12">
      <x:c r="A12" s="33" t="str">
        <x:v>New domain-specific figure; no prior Archaea equivalent</x:v>
      </x:c>
      <x:c r="B12" s="66" t="str">
        <x:v>Not applicable</x:v>
      </x:c>
      <x:c r="C12" s="34" t="str">
        <x:v>SupplementaryFigure53_Taxonomy_Archaea_Order_individual_samples_barplot_100pct.png</x:v>
      </x:c>
      <x:c r="D12" s="66" t="str">
        <x:v>53</x:v>
      </x:c>
      <x:c r="E12" s="34" t="str">
        <x:v>Archaea</x:v>
      </x:c>
      <x:c r="F12" s="34" t="str">
        <x:v>Order</x:v>
      </x:c>
      <x:c r="G12" s="34" t="str">
        <x:v>Barplot by individual sample</x:v>
      </x:c>
      <x:c r="H12" s="34" t="str">
        <x:v>scripts/generate_taxonomy_supplementary_figures.py</x:v>
      </x:c>
      <x:c r="I12" s="34" t="str">
        <x:v>data/resultado.cds.otu.tab; data/resultado.cds.tax.tab</x:v>
      </x:c>
      <x:c r="J12" s="34" t="str">
        <x:v>SupplementaryFigure53_Taxonomy_Archaea_Order_individual_samples_barplot_100pct.png; SupplementaryFigure53_Taxonomy_Archaea_Order_individual_samples_barplot_100pct.pdf; SupplementaryFigure53_Taxonomy_Archaea_Order_individual_samples_barplot_100pct.svg</x:v>
      </x:c>
      <x:c r="K12" s="66" t="str">
        <x:v>Yes</x:v>
      </x:c>
      <x:c r="L12" s="66" t="str">
        <x:v>Yes</x:v>
      </x:c>
      <x:c r="M12" s="72" t="str">
        <x:v>Yes</x:v>
      </x:c>
    </x:row>
    <x:row r="13">
      <x:c r="A13" s="33" t="str">
        <x:v>New domain-specific figure; no prior Archaea equivalent</x:v>
      </x:c>
      <x:c r="B13" s="66" t="str">
        <x:v>Not applicable</x:v>
      </x:c>
      <x:c r="C13" s="34" t="str">
        <x:v>SupplementaryFigure54_Taxonomy_Archaea_Order_individual_samples_heatmap_relative_abundance.png</x:v>
      </x:c>
      <x:c r="D13" s="66" t="str">
        <x:v>54</x:v>
      </x:c>
      <x:c r="E13" s="34" t="str">
        <x:v>Archaea</x:v>
      </x:c>
      <x:c r="F13" s="34" t="str">
        <x:v>Order</x:v>
      </x:c>
      <x:c r="G13" s="34" t="str">
        <x:v>Relative-abundance heatmap</x:v>
      </x:c>
      <x:c r="H13" s="34" t="str">
        <x:v>scripts/generate_taxonomy_supplementary_figures.py</x:v>
      </x:c>
      <x:c r="I13" s="34" t="str">
        <x:v>data/resultado.cds.otu.tab; data/resultado.cds.tax.tab</x:v>
      </x:c>
      <x:c r="J13" s="34" t="str">
        <x:v>SupplementaryFigure54_Taxonomy_Archaea_Order_individual_samples_heatmap_relative_abundance.png; SupplementaryFigure54_Taxonomy_Archaea_Order_individual_samples_heatmap_relative_abundance.pdf; SupplementaryFigure54_Taxonomy_Archaea_Order_individual_samples_heatmap_relative_abundance.svg</x:v>
      </x:c>
      <x:c r="K13" s="66" t="str">
        <x:v>Yes</x:v>
      </x:c>
      <x:c r="L13" s="66" t="str">
        <x:v>Yes</x:v>
      </x:c>
      <x:c r="M13" s="72" t="str">
        <x:v>Yes</x:v>
      </x:c>
    </x:row>
    <x:row r="14">
      <x:c r="A14" s="33" t="str">
        <x:v>SupplementaryFigure46_Taxonomy_Family_individual_samples_barplot_100pct.png</x:v>
      </x:c>
      <x:c r="B14" s="66" t="str">
        <x:v>46</x:v>
      </x:c>
      <x:c r="C14" s="34" t="str">
        <x:v>SupplementaryFigure55_Taxonomy_Bacteria_Family_individual_samples_barplot_100pct.png</x:v>
      </x:c>
      <x:c r="D14" s="66" t="str">
        <x:v>55</x:v>
      </x:c>
      <x:c r="E14" s="34" t="str">
        <x:v>Bacteria</x:v>
      </x:c>
      <x:c r="F14" s="34" t="str">
        <x:v>Family</x:v>
      </x:c>
      <x:c r="G14" s="34" t="str">
        <x:v>Barplot by individual sample</x:v>
      </x:c>
      <x:c r="H14" s="34" t="str">
        <x:v>scripts/generate_taxonomy_supplementary_figures.py</x:v>
      </x:c>
      <x:c r="I14" s="34" t="str">
        <x:v>data/resultado.cds.otu.tab; data/resultado.cds.tax.tab</x:v>
      </x:c>
      <x:c r="J14" s="34" t="str">
        <x:v>SupplementaryFigure55_Taxonomy_Bacteria_Family_individual_samples_barplot_100pct.png; SupplementaryFigure55_Taxonomy_Bacteria_Family_individual_samples_barplot_100pct.pdf; SupplementaryFigure55_Taxonomy_Bacteria_Family_individual_samples_barplot_100pct.svg</x:v>
      </x:c>
      <x:c r="K14" s="66" t="str">
        <x:v>Yes</x:v>
      </x:c>
      <x:c r="L14" s="66" t="str">
        <x:v>Yes</x:v>
      </x:c>
      <x:c r="M14" s="72" t="str">
        <x:v>Yes</x:v>
      </x:c>
    </x:row>
    <x:row r="15">
      <x:c r="A15" s="33" t="str">
        <x:v>SupplementaryFigure47_Taxonomy_Family_individual_samples_heatmap.png</x:v>
      </x:c>
      <x:c r="B15" s="66" t="str">
        <x:v>47</x:v>
      </x:c>
      <x:c r="C15" s="34" t="str">
        <x:v>SupplementaryFigure56_Taxonomy_Bacteria_Family_individual_samples_heatmap_relative_abundance.png</x:v>
      </x:c>
      <x:c r="D15" s="66" t="str">
        <x:v>56</x:v>
      </x:c>
      <x:c r="E15" s="34" t="str">
        <x:v>Bacteria</x:v>
      </x:c>
      <x:c r="F15" s="34" t="str">
        <x:v>Family</x:v>
      </x:c>
      <x:c r="G15" s="34" t="str">
        <x:v>Relative-abundance heatmap</x:v>
      </x:c>
      <x:c r="H15" s="34" t="str">
        <x:v>scripts/generate_taxonomy_supplementary_figures.py</x:v>
      </x:c>
      <x:c r="I15" s="34" t="str">
        <x:v>data/resultado.cds.otu.tab; data/resultado.cds.tax.tab</x:v>
      </x:c>
      <x:c r="J15" s="34" t="str">
        <x:v>SupplementaryFigure56_Taxonomy_Bacteria_Family_individual_samples_heatmap_relative_abundance.png; SupplementaryFigure56_Taxonomy_Bacteria_Family_individual_samples_heatmap_relative_abundance.pdf; SupplementaryFigure56_Taxonomy_Bacteria_Family_individual_samples_heatmap_relative_abundance.svg</x:v>
      </x:c>
      <x:c r="K15" s="66" t="str">
        <x:v>Yes</x:v>
      </x:c>
      <x:c r="L15" s="66" t="str">
        <x:v>Yes</x:v>
      </x:c>
      <x:c r="M15" s="72" t="str">
        <x:v>Yes</x:v>
      </x:c>
    </x:row>
    <x:row r="16">
      <x:c r="A16" s="33" t="str">
        <x:v>New domain-specific figure; no prior Archaea equivalent</x:v>
      </x:c>
      <x:c r="B16" s="66" t="str">
        <x:v>Not applicable</x:v>
      </x:c>
      <x:c r="C16" s="34" t="str">
        <x:v>SupplementaryFigure57_Taxonomy_Archaea_Family_individual_samples_barplot_100pct.png</x:v>
      </x:c>
      <x:c r="D16" s="66" t="str">
        <x:v>57</x:v>
      </x:c>
      <x:c r="E16" s="34" t="str">
        <x:v>Archaea</x:v>
      </x:c>
      <x:c r="F16" s="34" t="str">
        <x:v>Family</x:v>
      </x:c>
      <x:c r="G16" s="34" t="str">
        <x:v>Barplot by individual sample</x:v>
      </x:c>
      <x:c r="H16" s="34" t="str">
        <x:v>scripts/generate_taxonomy_supplementary_figures.py</x:v>
      </x:c>
      <x:c r="I16" s="34" t="str">
        <x:v>data/resultado.cds.otu.tab; data/resultado.cds.tax.tab</x:v>
      </x:c>
      <x:c r="J16" s="34" t="str">
        <x:v>SupplementaryFigure57_Taxonomy_Archaea_Family_individual_samples_barplot_100pct.png; SupplementaryFigure57_Taxonomy_Archaea_Family_individual_samples_barplot_100pct.pdf; SupplementaryFigure57_Taxonomy_Archaea_Family_individual_samples_barplot_100pct.svg</x:v>
      </x:c>
      <x:c r="K16" s="66" t="str">
        <x:v>Yes</x:v>
      </x:c>
      <x:c r="L16" s="66" t="str">
        <x:v>Yes</x:v>
      </x:c>
      <x:c r="M16" s="72" t="str">
        <x:v>Yes</x:v>
      </x:c>
    </x:row>
    <x:row r="17">
      <x:c r="A17" s="33" t="str">
        <x:v>New domain-specific figure; no prior Archaea equivalent</x:v>
      </x:c>
      <x:c r="B17" s="66" t="str">
        <x:v>Not applicable</x:v>
      </x:c>
      <x:c r="C17" s="34" t="str">
        <x:v>SupplementaryFigure58_Taxonomy_Archaea_Family_individual_samples_heatmap_relative_abundance.png</x:v>
      </x:c>
      <x:c r="D17" s="66" t="str">
        <x:v>58</x:v>
      </x:c>
      <x:c r="E17" s="34" t="str">
        <x:v>Archaea</x:v>
      </x:c>
      <x:c r="F17" s="34" t="str">
        <x:v>Family</x:v>
      </x:c>
      <x:c r="G17" s="34" t="str">
        <x:v>Relative-abundance heatmap</x:v>
      </x:c>
      <x:c r="H17" s="34" t="str">
        <x:v>scripts/generate_taxonomy_supplementary_figures.py</x:v>
      </x:c>
      <x:c r="I17" s="34" t="str">
        <x:v>data/resultado.cds.otu.tab; data/resultado.cds.tax.tab</x:v>
      </x:c>
      <x:c r="J17" s="34" t="str">
        <x:v>SupplementaryFigure58_Taxonomy_Archaea_Family_individual_samples_heatmap_relative_abundance.png; SupplementaryFigure58_Taxonomy_Archaea_Family_individual_samples_heatmap_relative_abundance.pdf; SupplementaryFigure58_Taxonomy_Archaea_Family_individual_samples_heatmap_relative_abundance.svg</x:v>
      </x:c>
      <x:c r="K17" s="66" t="str">
        <x:v>Yes</x:v>
      </x:c>
      <x:c r="L17" s="66" t="str">
        <x:v>Yes</x:v>
      </x:c>
      <x:c r="M17" s="72" t="str">
        <x:v>Yes</x:v>
      </x:c>
    </x:row>
    <x:row r="18">
      <x:c r="A18" s="33" t="str">
        <x:v>SupplementaryFigure48_Taxonomy_Genus_individual_samples_barplot_100pct.png</x:v>
      </x:c>
      <x:c r="B18" s="66" t="str">
        <x:v>48</x:v>
      </x:c>
      <x:c r="C18" s="34" t="str">
        <x:v>SupplementaryFigure59_Taxonomy_Bacteria_Genus_individual_samples_barplot_100pct.png</x:v>
      </x:c>
      <x:c r="D18" s="66" t="str">
        <x:v>59</x:v>
      </x:c>
      <x:c r="E18" s="34" t="str">
        <x:v>Bacteria</x:v>
      </x:c>
      <x:c r="F18" s="34" t="str">
        <x:v>Genus</x:v>
      </x:c>
      <x:c r="G18" s="34" t="str">
        <x:v>Barplot by individual sample</x:v>
      </x:c>
      <x:c r="H18" s="34" t="str">
        <x:v>scripts/generate_taxonomy_supplementary_figures.py</x:v>
      </x:c>
      <x:c r="I18" s="34" t="str">
        <x:v>data/resultado.cds.otu.tab; data/resultado.cds.tax.tab</x:v>
      </x:c>
      <x:c r="J18" s="34" t="str">
        <x:v>SupplementaryFigure59_Taxonomy_Bacteria_Genus_individual_samples_barplot_100pct.png; SupplementaryFigure59_Taxonomy_Bacteria_Genus_individual_samples_barplot_100pct.pdf; SupplementaryFigure59_Taxonomy_Bacteria_Genus_individual_samples_barplot_100pct.svg</x:v>
      </x:c>
      <x:c r="K18" s="66" t="str">
        <x:v>Yes</x:v>
      </x:c>
      <x:c r="L18" s="66" t="str">
        <x:v>Yes</x:v>
      </x:c>
      <x:c r="M18" s="72" t="str">
        <x:v>Yes</x:v>
      </x:c>
    </x:row>
    <x:row r="19">
      <x:c r="A19" s="33" t="str">
        <x:v>SupplementaryFigure49_Taxonomy_Genus_individual_samples_heatmap.png</x:v>
      </x:c>
      <x:c r="B19" s="66" t="str">
        <x:v>49</x:v>
      </x:c>
      <x:c r="C19" s="34" t="str">
        <x:v>SupplementaryFigure60_Taxonomy_Bacteria_Genus_individual_samples_heatmap_relative_abundance.png</x:v>
      </x:c>
      <x:c r="D19" s="66" t="str">
        <x:v>60</x:v>
      </x:c>
      <x:c r="E19" s="34" t="str">
        <x:v>Bacteria</x:v>
      </x:c>
      <x:c r="F19" s="34" t="str">
        <x:v>Genus</x:v>
      </x:c>
      <x:c r="G19" s="34" t="str">
        <x:v>Relative-abundance heatmap</x:v>
      </x:c>
      <x:c r="H19" s="34" t="str">
        <x:v>scripts/generate_taxonomy_supplementary_figures.py</x:v>
      </x:c>
      <x:c r="I19" s="34" t="str">
        <x:v>data/resultado.cds.otu.tab; data/resultado.cds.tax.tab</x:v>
      </x:c>
      <x:c r="J19" s="34" t="str">
        <x:v>SupplementaryFigure60_Taxonomy_Bacteria_Genus_individual_samples_heatmap_relative_abundance.png; SupplementaryFigure60_Taxonomy_Bacteria_Genus_individual_samples_heatmap_relative_abundance.pdf; SupplementaryFigure60_Taxonomy_Bacteria_Genus_individual_samples_heatmap_relative_abundance.svg</x:v>
      </x:c>
      <x:c r="K19" s="66" t="str">
        <x:v>Yes</x:v>
      </x:c>
      <x:c r="L19" s="66" t="str">
        <x:v>Yes</x:v>
      </x:c>
      <x:c r="M19" s="72" t="str">
        <x:v>Yes</x:v>
      </x:c>
    </x:row>
    <x:row r="20">
      <x:c r="A20" s="33" t="str">
        <x:v>New domain-specific figure; no prior Archaea equivalent</x:v>
      </x:c>
      <x:c r="B20" s="66" t="str">
        <x:v>Not applicable</x:v>
      </x:c>
      <x:c r="C20" s="34" t="str">
        <x:v>SupplementaryFigure61_Taxonomy_Archaea_Genus_individual_samples_barplot_100pct.png</x:v>
      </x:c>
      <x:c r="D20" s="66" t="str">
        <x:v>61</x:v>
      </x:c>
      <x:c r="E20" s="34" t="str">
        <x:v>Archaea</x:v>
      </x:c>
      <x:c r="F20" s="34" t="str">
        <x:v>Genus</x:v>
      </x:c>
      <x:c r="G20" s="34" t="str">
        <x:v>Barplot by individual sample</x:v>
      </x:c>
      <x:c r="H20" s="34" t="str">
        <x:v>scripts/generate_taxonomy_supplementary_figures.py</x:v>
      </x:c>
      <x:c r="I20" s="34" t="str">
        <x:v>data/resultado.cds.otu.tab; data/resultado.cds.tax.tab</x:v>
      </x:c>
      <x:c r="J20" s="34" t="str">
        <x:v>SupplementaryFigure61_Taxonomy_Archaea_Genus_individual_samples_barplot_100pct.png; SupplementaryFigure61_Taxonomy_Archaea_Genus_individual_samples_barplot_100pct.pdf; SupplementaryFigure61_Taxonomy_Archaea_Genus_individual_samples_barplot_100pct.svg</x:v>
      </x:c>
      <x:c r="K20" s="66" t="str">
        <x:v>Yes</x:v>
      </x:c>
      <x:c r="L20" s="66" t="str">
        <x:v>Yes</x:v>
      </x:c>
      <x:c r="M20" s="72" t="str">
        <x:v>Yes</x:v>
      </x:c>
    </x:row>
    <x:row r="21">
      <x:c r="A21" s="33" t="str">
        <x:v>New domain-specific figure; no prior Archaea equivalent</x:v>
      </x:c>
      <x:c r="B21" s="66" t="str">
        <x:v>Not applicable</x:v>
      </x:c>
      <x:c r="C21" s="34" t="str">
        <x:v>SupplementaryFigure62_Taxonomy_Archaea_Genus_individual_samples_heatmap_relative_abundance.png</x:v>
      </x:c>
      <x:c r="D21" s="66" t="str">
        <x:v>62</x:v>
      </x:c>
      <x:c r="E21" s="34" t="str">
        <x:v>Archaea</x:v>
      </x:c>
      <x:c r="F21" s="34" t="str">
        <x:v>Genus</x:v>
      </x:c>
      <x:c r="G21" s="34" t="str">
        <x:v>Relative-abundance heatmap</x:v>
      </x:c>
      <x:c r="H21" s="34" t="str">
        <x:v>scripts/generate_taxonomy_supplementary_figures.py</x:v>
      </x:c>
      <x:c r="I21" s="34" t="str">
        <x:v>data/resultado.cds.otu.tab; data/resultado.cds.tax.tab</x:v>
      </x:c>
      <x:c r="J21" s="34" t="str">
        <x:v>SupplementaryFigure62_Taxonomy_Archaea_Genus_individual_samples_heatmap_relative_abundance.png; SupplementaryFigure62_Taxonomy_Archaea_Genus_individual_samples_heatmap_relative_abundance.pdf; SupplementaryFigure62_Taxonomy_Archaea_Genus_individual_samples_heatmap_relative_abundance.svg</x:v>
      </x:c>
      <x:c r="K21" s="66" t="str">
        <x:v>Yes</x:v>
      </x:c>
      <x:c r="L21" s="66" t="str">
        <x:v>Yes</x:v>
      </x:c>
      <x:c r="M21" s="72" t="str">
        <x:v>Yes</x:v>
      </x:c>
    </x:row>
    <x:row r="22">
      <x:c r="A22" s="33" t="str">
        <x:v>SupplementaryFigure54_Taxonomy_Species_individual_samples_barplot_100pct.png</x:v>
      </x:c>
      <x:c r="B22" s="66" t="str">
        <x:v>54</x:v>
      </x:c>
      <x:c r="C22" s="34" t="str">
        <x:v>SupplementaryFigure63_Taxonomy_Bacteria_Species_individual_samples_barplot_100pct.png</x:v>
      </x:c>
      <x:c r="D22" s="66" t="str">
        <x:v>63</x:v>
      </x:c>
      <x:c r="E22" s="34" t="str">
        <x:v>Bacteria</x:v>
      </x:c>
      <x:c r="F22" s="34" t="str">
        <x:v>Species</x:v>
      </x:c>
      <x:c r="G22" s="34" t="str">
        <x:v>Barplot by individual sample</x:v>
      </x:c>
      <x:c r="H22" s="34" t="str">
        <x:v>scripts/generate_taxonomy_supplementary_figures.py</x:v>
      </x:c>
      <x:c r="I22" s="34" t="str">
        <x:v>data/resultado.cds.otu.tab; data/resultado.cds.tax.tab</x:v>
      </x:c>
      <x:c r="J22" s="34" t="str">
        <x:v>SupplementaryFigure63_Taxonomy_Bacteria_Species_individual_samples_barplot_100pct.png; SupplementaryFigure63_Taxonomy_Bacteria_Species_individual_samples_barplot_100pct.pdf; SupplementaryFigure63_Taxonomy_Bacteria_Species_individual_samples_barplot_100pct.svg</x:v>
      </x:c>
      <x:c r="K22" s="66" t="str">
        <x:v>Yes</x:v>
      </x:c>
      <x:c r="L22" s="66" t="str">
        <x:v>Yes</x:v>
      </x:c>
      <x:c r="M22" s="72" t="str">
        <x:v>Yes</x:v>
      </x:c>
    </x:row>
    <x:row r="23">
      <x:c r="A23" s="33" t="str">
        <x:v>SupplementaryFigure55_Taxonomy_Species_individual_samples_heatmap.png</x:v>
      </x:c>
      <x:c r="B23" s="66" t="str">
        <x:v>55</x:v>
      </x:c>
      <x:c r="C23" s="34" t="str">
        <x:v>SupplementaryFigure64_Taxonomy_Bacteria_Species_individual_samples_heatmap_relative_abundance.png</x:v>
      </x:c>
      <x:c r="D23" s="66" t="str">
        <x:v>64</x:v>
      </x:c>
      <x:c r="E23" s="34" t="str">
        <x:v>Bacteria</x:v>
      </x:c>
      <x:c r="F23" s="34" t="str">
        <x:v>Species</x:v>
      </x:c>
      <x:c r="G23" s="34" t="str">
        <x:v>Relative-abundance heatmap</x:v>
      </x:c>
      <x:c r="H23" s="34" t="str">
        <x:v>scripts/generate_taxonomy_supplementary_figures.py</x:v>
      </x:c>
      <x:c r="I23" s="34" t="str">
        <x:v>data/resultado.cds.otu.tab; data/resultado.cds.tax.tab</x:v>
      </x:c>
      <x:c r="J23" s="34" t="str">
        <x:v>SupplementaryFigure64_Taxonomy_Bacteria_Species_individual_samples_heatmap_relative_abundance.png; SupplementaryFigure64_Taxonomy_Bacteria_Species_individual_samples_heatmap_relative_abundance.pdf; SupplementaryFigure64_Taxonomy_Bacteria_Species_individual_samples_heatmap_relative_abundance.svg</x:v>
      </x:c>
      <x:c r="K23" s="66" t="str">
        <x:v>Yes</x:v>
      </x:c>
      <x:c r="L23" s="66" t="str">
        <x:v>Yes</x:v>
      </x:c>
      <x:c r="M23" s="72" t="str">
        <x:v>Yes</x:v>
      </x:c>
    </x:row>
    <x:row r="24">
      <x:c r="A24" s="33" t="str">
        <x:v>New domain-specific figure; no prior Archaea equivalent</x:v>
      </x:c>
      <x:c r="B24" s="66" t="str">
        <x:v>Not applicable</x:v>
      </x:c>
      <x:c r="C24" s="34" t="str">
        <x:v>SupplementaryFigure65_Taxonomy_Archaea_Species_individual_samples_barplot_100pct.png</x:v>
      </x:c>
      <x:c r="D24" s="66" t="str">
        <x:v>65</x:v>
      </x:c>
      <x:c r="E24" s="34" t="str">
        <x:v>Archaea</x:v>
      </x:c>
      <x:c r="F24" s="34" t="str">
        <x:v>Species</x:v>
      </x:c>
      <x:c r="G24" s="34" t="str">
        <x:v>Barplot by individual sample</x:v>
      </x:c>
      <x:c r="H24" s="34" t="str">
        <x:v>scripts/generate_taxonomy_supplementary_figures.py</x:v>
      </x:c>
      <x:c r="I24" s="34" t="str">
        <x:v>data/resultado.cds.otu.tab; data/resultado.cds.tax.tab</x:v>
      </x:c>
      <x:c r="J24" s="34" t="str">
        <x:v>SupplementaryFigure65_Taxonomy_Archaea_Species_individual_samples_barplot_100pct.png; SupplementaryFigure65_Taxonomy_Archaea_Species_individual_samples_barplot_100pct.pdf; SupplementaryFigure65_Taxonomy_Archaea_Species_individual_samples_barplot_100pct.svg</x:v>
      </x:c>
      <x:c r="K24" s="66" t="str">
        <x:v>Yes</x:v>
      </x:c>
      <x:c r="L24" s="66" t="str">
        <x:v>Yes</x:v>
      </x:c>
      <x:c r="M24" s="72" t="str">
        <x:v>Yes</x:v>
      </x:c>
    </x:row>
    <x:row r="25">
      <x:c r="A25" s="33" t="str">
        <x:v>New domain-specific figure; no prior Archaea equivalent</x:v>
      </x:c>
      <x:c r="B25" s="66" t="str">
        <x:v>Not applicable</x:v>
      </x:c>
      <x:c r="C25" s="34" t="str">
        <x:v>SupplementaryFigure66_Taxonomy_Archaea_Species_individual_samples_heatmap_relative_abundance.png</x:v>
      </x:c>
      <x:c r="D25" s="66" t="str">
        <x:v>66</x:v>
      </x:c>
      <x:c r="E25" s="34" t="str">
        <x:v>Archaea</x:v>
      </x:c>
      <x:c r="F25" s="34" t="str">
        <x:v>Species</x:v>
      </x:c>
      <x:c r="G25" s="34" t="str">
        <x:v>Relative-abundance heatmap</x:v>
      </x:c>
      <x:c r="H25" s="34" t="str">
        <x:v>scripts/generate_taxonomy_supplementary_figures.py</x:v>
      </x:c>
      <x:c r="I25" s="34" t="str">
        <x:v>data/resultado.cds.otu.tab; data/resultado.cds.tax.tab</x:v>
      </x:c>
      <x:c r="J25" s="34" t="str">
        <x:v>SupplementaryFigure66_Taxonomy_Archaea_Species_individual_samples_heatmap_relative_abundance.png; SupplementaryFigure66_Taxonomy_Archaea_Species_individual_samples_heatmap_relative_abundance.pdf; SupplementaryFigure66_Taxonomy_Archaea_Species_individual_samples_heatmap_relative_abundance.svg</x:v>
      </x:c>
      <x:c r="K25" s="66" t="str">
        <x:v>Yes</x:v>
      </x:c>
      <x:c r="L25" s="66" t="str">
        <x:v>Yes</x:v>
      </x:c>
      <x:c r="M25" s="72" t="str">
        <x:v>Yes</x:v>
      </x:c>
    </x:row>
    <x:row r="26">
      <x:c r="A26" s="36" t="str">
        <x:v>SupplementaryFigure67_lagoon_plus_external_iron_rich_module_completeness_KEMET_style_3state_heatmap.png</x:v>
      </x:c>
      <x:c r="B26" s="67" t="str">
        <x:v>56</x:v>
      </x:c>
      <x:c r="C26" s="37" t="str">
        <x:v>SupplementaryFigure67_lagoon_plus_external_iron_rich_module_completeness_KEMET_style_3state_heatmap.png</x:v>
      </x:c>
      <x:c r="D26" s="67" t="str">
        <x:v>67</x:v>
      </x:c>
      <x:c r="E26" s="37" t="str">
        <x:v>Not applicable</x:v>
      </x:c>
      <x:c r="F26" s="37" t="str">
        <x:v>KEGG/KEMET modules</x:v>
      </x:c>
      <x:c r="G26" s="37" t="str">
        <x:v>Three-state completeness heatmap</x:v>
      </x:c>
      <x:c r="H26" s="37" t="str">
        <x:v>scripts/generate_kegg_module_completeness_heatmaps_green_blue_red.py</x:v>
      </x:c>
      <x:c r="I26" s="37" t="str">
        <x:v>data/final_kegg_st8_update/Combined_lagoon_plus_external_iron_rich_module_completeness_STATUS_3state.csv</x:v>
      </x:c>
      <x:c r="J26" s="37" t="str">
        <x:v>SupplementaryFigure67_lagoon_plus_external_iron_rich_module_completeness_KEMET_style_3state_heatmap.png; SupplementaryFigure67_lagoon_plus_external_iron_rich_module_completeness_KEMET_style_3state_heatmap.pdf; SupplementaryFigure67_lagoon_plus_external_iron_rich_module_completeness_KEMET_style_3state_heatmap.svg</x:v>
      </x:c>
      <x:c r="K26" s="67" t="str">
        <x:v>Yes</x:v>
      </x:c>
      <x:c r="L26" s="67" t="str">
        <x:v>Yes</x:v>
      </x:c>
      <x:c r="M26" s="73" t="str">
        <x:v>Yes</x:v>
      </x:c>
    </x:row>
  </x:sheetData>
  <x:conditionalFormatting sqref="K2:K26">
    <x:cfRule type="expression" dxfId="0" priority="1">
      <x:formula>K2="Yes"</x:formula>
    </x:cfRule>
  </x:conditionalFormatting>
  <x:conditionalFormatting sqref="L2:L26">
    <x:cfRule type="expression" dxfId="1" priority="2">
      <x:formula>L2="Yes"</x:formula>
    </x:cfRule>
  </x:conditionalFormatting>
  <x:conditionalFormatting sqref="M2:M26">
    <x:cfRule type="expression" dxfId="2" priority="3">
      <x:formula>M2="Yes"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e1db48157e482f"/>
  </x:tableParts>
</x:worksheet>
</file>