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p\Desktop\CODEJAM DATA\"/>
    </mc:Choice>
  </mc:AlternateContent>
  <bookViews>
    <workbookView xWindow="0" yWindow="0" windowWidth="23040" windowHeight="9084" tabRatio="698"/>
  </bookViews>
  <sheets>
    <sheet name="ZipCodesRaw" sheetId="1" r:id="rId1"/>
    <sheet name="ZipCodes" sheetId="2" r:id="rId2"/>
    <sheet name="75MileZipCodesCountyCity" sheetId="6" r:id="rId3"/>
    <sheet name="FirstNamesRaw" sheetId="3" r:id="rId4"/>
    <sheet name="1000FirstNames" sheetId="4" r:id="rId5"/>
    <sheet name="1000CommonLastNames" sheetId="5" r:id="rId6"/>
    <sheet name="Top100CommonLastNames" sheetId="11" r:id="rId7"/>
    <sheet name="Employment" sheetId="10" r:id="rId8"/>
    <sheet name="CurrentCarrier" sheetId="9" r:id="rId9"/>
  </sheets>
  <definedNames>
    <definedName name="_xlnm._FilterDatabase" localSheetId="2" hidden="1">'75MileZipCodesCountyCity'!$I$1:$I$479</definedName>
    <definedName name="_xlnm.Extract" localSheetId="2">'75MileZipCodesCountyCity'!$K$1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1" i="6"/>
</calcChain>
</file>

<file path=xl/sharedStrings.xml><?xml version="1.0" encoding="utf-8"?>
<sst xmlns="http://schemas.openxmlformats.org/spreadsheetml/2006/main" count="5369" uniqueCount="2025">
  <si>
    <t>Cleveland</t>
  </si>
  <si>
    <t>OH</t>
  </si>
  <si>
    <t>Cuyahoga</t>
  </si>
  <si>
    <t> </t>
  </si>
  <si>
    <t>Gates Mills</t>
  </si>
  <si>
    <t>Beachwood</t>
  </si>
  <si>
    <t>Chagrin Falls</t>
  </si>
  <si>
    <t>Euclid</t>
  </si>
  <si>
    <t>Wickliffe</t>
  </si>
  <si>
    <t>Lake</t>
  </si>
  <si>
    <t>Chesterland</t>
  </si>
  <si>
    <t>Geauga</t>
  </si>
  <si>
    <t>Novelty</t>
  </si>
  <si>
    <t>U </t>
  </si>
  <si>
    <t>Maple Heights</t>
  </si>
  <si>
    <t>Solon</t>
  </si>
  <si>
    <t>Bedford</t>
  </si>
  <si>
    <t>Willoughby</t>
  </si>
  <si>
    <t>Chardon</t>
  </si>
  <si>
    <t>East Claridon</t>
  </si>
  <si>
    <t>P </t>
  </si>
  <si>
    <t>Huntsburg</t>
  </si>
  <si>
    <t>Montville</t>
  </si>
  <si>
    <t>Newbury</t>
  </si>
  <si>
    <t>Burton</t>
  </si>
  <si>
    <t>Painesville</t>
  </si>
  <si>
    <t>Grafton</t>
  </si>
  <si>
    <t>Lorain</t>
  </si>
  <si>
    <t>Lagrange</t>
  </si>
  <si>
    <t>Columbia Station</t>
  </si>
  <si>
    <t>Elyria</t>
  </si>
  <si>
    <t>Litchfield</t>
  </si>
  <si>
    <t>Medina</t>
  </si>
  <si>
    <t>North Ridgeville</t>
  </si>
  <si>
    <t>Valley City</t>
  </si>
  <si>
    <t>Oberlin</t>
  </si>
  <si>
    <t>Olmsted Falls</t>
  </si>
  <si>
    <t>Aurora</t>
  </si>
  <si>
    <t>Portage</t>
  </si>
  <si>
    <t>Twinsburg</t>
  </si>
  <si>
    <t>Summit</t>
  </si>
  <si>
    <t>Hiram</t>
  </si>
  <si>
    <t>Mantua</t>
  </si>
  <si>
    <t>Abigail</t>
  </si>
  <si>
    <t>Anderson</t>
  </si>
  <si>
    <t>Barton</t>
  </si>
  <si>
    <t>Brewster</t>
  </si>
  <si>
    <t>Carlton</t>
  </si>
  <si>
    <t>Case</t>
  </si>
  <si>
    <t>Curry</t>
  </si>
  <si>
    <t>Dorset</t>
  </si>
  <si>
    <t>Emerson</t>
  </si>
  <si>
    <t>Fairlawn</t>
  </si>
  <si>
    <t>Ford</t>
  </si>
  <si>
    <t>Gilbert</t>
  </si>
  <si>
    <t>Gordon</t>
  </si>
  <si>
    <t>Graham</t>
  </si>
  <si>
    <t>Heather</t>
  </si>
  <si>
    <t>Huron</t>
  </si>
  <si>
    <t>Lewis</t>
  </si>
  <si>
    <t>Louis</t>
  </si>
  <si>
    <t>Magnolia</t>
  </si>
  <si>
    <t>Parker</t>
  </si>
  <si>
    <t>Plymouth</t>
  </si>
  <si>
    <t>Richmond</t>
  </si>
  <si>
    <t>Spencer</t>
  </si>
  <si>
    <t>Stafford</t>
  </si>
  <si>
    <t>Tiffany</t>
  </si>
  <si>
    <t>Washington</t>
  </si>
  <si>
    <t>Wellington</t>
  </si>
  <si>
    <t>Windsor</t>
  </si>
  <si>
    <t>York</t>
  </si>
  <si>
    <t>Popular names for births in 1917-2016</t>
  </si>
  <si>
    <t>Males</t>
  </si>
  <si>
    <t>Females</t>
  </si>
  <si>
    <t>Rank</t>
  </si>
  <si>
    <t>Name</t>
  </si>
  <si>
    <t>Number</t>
  </si>
  <si>
    <t>James</t>
  </si>
  <si>
    <t>Mary</t>
  </si>
  <si>
    <t>John</t>
  </si>
  <si>
    <t>Patricia</t>
  </si>
  <si>
    <t>Robert</t>
  </si>
  <si>
    <t>Jennifer</t>
  </si>
  <si>
    <t>Michael</t>
  </si>
  <si>
    <t>Elizabeth</t>
  </si>
  <si>
    <t>William</t>
  </si>
  <si>
    <t>Linda</t>
  </si>
  <si>
    <t>David</t>
  </si>
  <si>
    <t>Barbara</t>
  </si>
  <si>
    <t>Richard</t>
  </si>
  <si>
    <t>Susan</t>
  </si>
  <si>
    <t>Joseph</t>
  </si>
  <si>
    <t>Jessica</t>
  </si>
  <si>
    <t>Thomas</t>
  </si>
  <si>
    <t>Margaret</t>
  </si>
  <si>
    <t>Charles</t>
  </si>
  <si>
    <t>Sarah</t>
  </si>
  <si>
    <t>Christopher</t>
  </si>
  <si>
    <t>Karen</t>
  </si>
  <si>
    <t>Daniel</t>
  </si>
  <si>
    <t>Nancy</t>
  </si>
  <si>
    <t>Matthew</t>
  </si>
  <si>
    <t>Betty</t>
  </si>
  <si>
    <t>Anthony</t>
  </si>
  <si>
    <t>Lisa</t>
  </si>
  <si>
    <t>Donald</t>
  </si>
  <si>
    <t>Dorothy</t>
  </si>
  <si>
    <t>Mark</t>
  </si>
  <si>
    <t>Sandra</t>
  </si>
  <si>
    <t>Paul</t>
  </si>
  <si>
    <t>Ashley</t>
  </si>
  <si>
    <t>Steven</t>
  </si>
  <si>
    <t>Kimberly</t>
  </si>
  <si>
    <t>Andrew</t>
  </si>
  <si>
    <t>Donna</t>
  </si>
  <si>
    <t>Kenneth</t>
  </si>
  <si>
    <t>Carol</t>
  </si>
  <si>
    <t>George</t>
  </si>
  <si>
    <t>Michelle</t>
  </si>
  <si>
    <t>Joshua</t>
  </si>
  <si>
    <t>Emily</t>
  </si>
  <si>
    <t>Kevin</t>
  </si>
  <si>
    <t>Amanda</t>
  </si>
  <si>
    <t>Brian</t>
  </si>
  <si>
    <t>Helen</t>
  </si>
  <si>
    <t>Edward</t>
  </si>
  <si>
    <t>Melissa</t>
  </si>
  <si>
    <t>Ronald</t>
  </si>
  <si>
    <t>Deborah</t>
  </si>
  <si>
    <t>Timothy</t>
  </si>
  <si>
    <t>Stephanie</t>
  </si>
  <si>
    <t>Jason</t>
  </si>
  <si>
    <t>Laura</t>
  </si>
  <si>
    <t>Jeffrey</t>
  </si>
  <si>
    <t>Rebecca</t>
  </si>
  <si>
    <t>Ryan</t>
  </si>
  <si>
    <t>Sharon</t>
  </si>
  <si>
    <t>Gary</t>
  </si>
  <si>
    <t>Cynthia</t>
  </si>
  <si>
    <t>Jacob</t>
  </si>
  <si>
    <t>Kathleen</t>
  </si>
  <si>
    <t>Nicholas</t>
  </si>
  <si>
    <t>Amy</t>
  </si>
  <si>
    <t>Eric</t>
  </si>
  <si>
    <t>Shirley</t>
  </si>
  <si>
    <t>Stephen</t>
  </si>
  <si>
    <t>Anna</t>
  </si>
  <si>
    <t>Jonathan</t>
  </si>
  <si>
    <t>Angela</t>
  </si>
  <si>
    <t>Larry</t>
  </si>
  <si>
    <t>Ruth</t>
  </si>
  <si>
    <t>Justin</t>
  </si>
  <si>
    <t>Brenda</t>
  </si>
  <si>
    <t>Scott</t>
  </si>
  <si>
    <t>Pamela</t>
  </si>
  <si>
    <t>Frank</t>
  </si>
  <si>
    <t>Nicole</t>
  </si>
  <si>
    <t>Brandon</t>
  </si>
  <si>
    <t>Katherine</t>
  </si>
  <si>
    <t>Raymond</t>
  </si>
  <si>
    <t>Virginia</t>
  </si>
  <si>
    <t>Gregory</t>
  </si>
  <si>
    <t>Catherine</t>
  </si>
  <si>
    <t>Benjamin</t>
  </si>
  <si>
    <t>Christine</t>
  </si>
  <si>
    <t>Samuel</t>
  </si>
  <si>
    <t>Samantha</t>
  </si>
  <si>
    <t>Patrick</t>
  </si>
  <si>
    <t>Debra</t>
  </si>
  <si>
    <t>Alexander</t>
  </si>
  <si>
    <t>Janet</t>
  </si>
  <si>
    <t>Jack</t>
  </si>
  <si>
    <t>Rachel</t>
  </si>
  <si>
    <t>Dennis</t>
  </si>
  <si>
    <t>Carolyn</t>
  </si>
  <si>
    <t>Jerry</t>
  </si>
  <si>
    <t>Emma</t>
  </si>
  <si>
    <t>Tyler</t>
  </si>
  <si>
    <t>Maria</t>
  </si>
  <si>
    <t>Aaron</t>
  </si>
  <si>
    <t>Henry</t>
  </si>
  <si>
    <t>Diane</t>
  </si>
  <si>
    <t>Douglas</t>
  </si>
  <si>
    <t>Julie</t>
  </si>
  <si>
    <t>Jose</t>
  </si>
  <si>
    <t>Joyce</t>
  </si>
  <si>
    <t>Peter</t>
  </si>
  <si>
    <t>Evelyn</t>
  </si>
  <si>
    <t>Adam</t>
  </si>
  <si>
    <t>Frances</t>
  </si>
  <si>
    <t>Zachary</t>
  </si>
  <si>
    <t>Joan</t>
  </si>
  <si>
    <t>Nathan</t>
  </si>
  <si>
    <t>Christina</t>
  </si>
  <si>
    <t>Walter</t>
  </si>
  <si>
    <t>Kelly</t>
  </si>
  <si>
    <t>Harold</t>
  </si>
  <si>
    <t>Victoria</t>
  </si>
  <si>
    <t>Kyle</t>
  </si>
  <si>
    <t>Lauren</t>
  </si>
  <si>
    <t>Carl</t>
  </si>
  <si>
    <t>Martha</t>
  </si>
  <si>
    <t>Arthur</t>
  </si>
  <si>
    <t>Judith</t>
  </si>
  <si>
    <t>Gerald</t>
  </si>
  <si>
    <t>Cheryl</t>
  </si>
  <si>
    <t>Roger</t>
  </si>
  <si>
    <t>Megan</t>
  </si>
  <si>
    <t>Keith</t>
  </si>
  <si>
    <t>Andrea</t>
  </si>
  <si>
    <t>Jeremy</t>
  </si>
  <si>
    <t>Ann</t>
  </si>
  <si>
    <t>Terry</t>
  </si>
  <si>
    <t>Alice</t>
  </si>
  <si>
    <t>Lawrence</t>
  </si>
  <si>
    <t>Jean</t>
  </si>
  <si>
    <t>Sean</t>
  </si>
  <si>
    <t>Doris</t>
  </si>
  <si>
    <t>Christian</t>
  </si>
  <si>
    <t>Jacqueline</t>
  </si>
  <si>
    <t>Albert</t>
  </si>
  <si>
    <t>Kathryn</t>
  </si>
  <si>
    <t>Joe</t>
  </si>
  <si>
    <t>Hannah</t>
  </si>
  <si>
    <t>Ethan</t>
  </si>
  <si>
    <t>Olivia</t>
  </si>
  <si>
    <t>Austin</t>
  </si>
  <si>
    <t>Gloria</t>
  </si>
  <si>
    <t>Jesse</t>
  </si>
  <si>
    <t>Marie</t>
  </si>
  <si>
    <t>Willie</t>
  </si>
  <si>
    <t>Teresa</t>
  </si>
  <si>
    <t>Billy</t>
  </si>
  <si>
    <t>Sara</t>
  </si>
  <si>
    <t>Bryan</t>
  </si>
  <si>
    <t>Janice</t>
  </si>
  <si>
    <t>Bruce</t>
  </si>
  <si>
    <t>Julia</t>
  </si>
  <si>
    <t>Jordan</t>
  </si>
  <si>
    <t>Grace</t>
  </si>
  <si>
    <t>Ralph</t>
  </si>
  <si>
    <t>Judy</t>
  </si>
  <si>
    <t>Roy</t>
  </si>
  <si>
    <t>Theresa</t>
  </si>
  <si>
    <t>Noah</t>
  </si>
  <si>
    <t>Rose</t>
  </si>
  <si>
    <t>Dylan</t>
  </si>
  <si>
    <t>Beverly</t>
  </si>
  <si>
    <t>Eugene</t>
  </si>
  <si>
    <t>Denise</t>
  </si>
  <si>
    <t>Wayne</t>
  </si>
  <si>
    <t>Marilyn</t>
  </si>
  <si>
    <t>Alan</t>
  </si>
  <si>
    <t>Amber</t>
  </si>
  <si>
    <t>Juan</t>
  </si>
  <si>
    <t>Madison</t>
  </si>
  <si>
    <t>Danielle</t>
  </si>
  <si>
    <t>Russell</t>
  </si>
  <si>
    <t>Brittany</t>
  </si>
  <si>
    <t>Gabriel</t>
  </si>
  <si>
    <t>Diana</t>
  </si>
  <si>
    <t>Randy</t>
  </si>
  <si>
    <t>Philip</t>
  </si>
  <si>
    <t>Jane</t>
  </si>
  <si>
    <t>Harry</t>
  </si>
  <si>
    <t>Natalie</t>
  </si>
  <si>
    <t>Vincent</t>
  </si>
  <si>
    <t>Lori</t>
  </si>
  <si>
    <t>Bobby</t>
  </si>
  <si>
    <t>Johnny</t>
  </si>
  <si>
    <t>Alexis</t>
  </si>
  <si>
    <t>Logan</t>
  </si>
  <si>
    <t>Kayla</t>
  </si>
  <si>
    <t>Smith</t>
  </si>
  <si>
    <t>Abbott</t>
  </si>
  <si>
    <t>Acevedo</t>
  </si>
  <si>
    <t>Acosta</t>
  </si>
  <si>
    <t>Adams</t>
  </si>
  <si>
    <t>Adkins</t>
  </si>
  <si>
    <t>Aguilar</t>
  </si>
  <si>
    <t>Aguirre</t>
  </si>
  <si>
    <t>Alford</t>
  </si>
  <si>
    <t>Allen</t>
  </si>
  <si>
    <t>Allison</t>
  </si>
  <si>
    <t>Alston</t>
  </si>
  <si>
    <t>Alvarado</t>
  </si>
  <si>
    <t>Alvarez</t>
  </si>
  <si>
    <t>Andrews</t>
  </si>
  <si>
    <t>Armstrong</t>
  </si>
  <si>
    <t>Arnold</t>
  </si>
  <si>
    <t>Atkins</t>
  </si>
  <si>
    <t>Atkinson</t>
  </si>
  <si>
    <t>Avery</t>
  </si>
  <si>
    <t>Avila</t>
  </si>
  <si>
    <t>Ayala</t>
  </si>
  <si>
    <t>Ayers</t>
  </si>
  <si>
    <t>Bailey</t>
  </si>
  <si>
    <t>Baird</t>
  </si>
  <si>
    <t>Baker</t>
  </si>
  <si>
    <t>Baldwin</t>
  </si>
  <si>
    <t>Ball</t>
  </si>
  <si>
    <t>Ballard</t>
  </si>
  <si>
    <t>Banks</t>
  </si>
  <si>
    <t>Barber</t>
  </si>
  <si>
    <t>Barker</t>
  </si>
  <si>
    <t>Barlow</t>
  </si>
  <si>
    <t>Barnes</t>
  </si>
  <si>
    <t>Barnett</t>
  </si>
  <si>
    <t>Barr</t>
  </si>
  <si>
    <t>Barrera</t>
  </si>
  <si>
    <t>Barrett</t>
  </si>
  <si>
    <t>Barron</t>
  </si>
  <si>
    <t>Barry</t>
  </si>
  <si>
    <t>Bartlett</t>
  </si>
  <si>
    <t>Bass</t>
  </si>
  <si>
    <t>Bates</t>
  </si>
  <si>
    <t>Battle</t>
  </si>
  <si>
    <t>Bauer</t>
  </si>
  <si>
    <t>Baxter</t>
  </si>
  <si>
    <t>Beach</t>
  </si>
  <si>
    <t>Bean</t>
  </si>
  <si>
    <t>Beard</t>
  </si>
  <si>
    <t>Beasley</t>
  </si>
  <si>
    <t>Beck</t>
  </si>
  <si>
    <t>Becker</t>
  </si>
  <si>
    <t>Bell</t>
  </si>
  <si>
    <t>Bender</t>
  </si>
  <si>
    <t>Bennett</t>
  </si>
  <si>
    <t>Benson</t>
  </si>
  <si>
    <t>Bentley</t>
  </si>
  <si>
    <t>Benton</t>
  </si>
  <si>
    <t>Berg</t>
  </si>
  <si>
    <t>Berger</t>
  </si>
  <si>
    <t>Bernard</t>
  </si>
  <si>
    <t>Berry</t>
  </si>
  <si>
    <t>Best</t>
  </si>
  <si>
    <t>Bird</t>
  </si>
  <si>
    <t>Bishop</t>
  </si>
  <si>
    <t>Black</t>
  </si>
  <si>
    <t>Blackburn</t>
  </si>
  <si>
    <t>Blackwell</t>
  </si>
  <si>
    <t>Blair</t>
  </si>
  <si>
    <t>Blake</t>
  </si>
  <si>
    <t>Blanchard</t>
  </si>
  <si>
    <t>Blankenship</t>
  </si>
  <si>
    <t>Blevins</t>
  </si>
  <si>
    <t>Bolton</t>
  </si>
  <si>
    <t>Bond</t>
  </si>
  <si>
    <t>Bonner</t>
  </si>
  <si>
    <t>Booker</t>
  </si>
  <si>
    <t>Boone</t>
  </si>
  <si>
    <t>Booth</t>
  </si>
  <si>
    <t>Bowen</t>
  </si>
  <si>
    <t>Bowers</t>
  </si>
  <si>
    <t>Bowman</t>
  </si>
  <si>
    <t>Boyd</t>
  </si>
  <si>
    <t>Boyer</t>
  </si>
  <si>
    <t>Boyle</t>
  </si>
  <si>
    <t>Bradford</t>
  </si>
  <si>
    <t>Bradley</t>
  </si>
  <si>
    <t>Bradshaw</t>
  </si>
  <si>
    <t>Brady</t>
  </si>
  <si>
    <t>Branch</t>
  </si>
  <si>
    <t>Bray</t>
  </si>
  <si>
    <t>Brennan</t>
  </si>
  <si>
    <t>Brewer</t>
  </si>
  <si>
    <t>Bridges</t>
  </si>
  <si>
    <t>Briggs</t>
  </si>
  <si>
    <t>Bright</t>
  </si>
  <si>
    <t>Britt</t>
  </si>
  <si>
    <t>Brock</t>
  </si>
  <si>
    <t>Brooks</t>
  </si>
  <si>
    <t>Brown</t>
  </si>
  <si>
    <t>Browning</t>
  </si>
  <si>
    <t>Bryant</t>
  </si>
  <si>
    <t>Buchanan</t>
  </si>
  <si>
    <t>Buck</t>
  </si>
  <si>
    <t>Buckley</t>
  </si>
  <si>
    <t>Buckner</t>
  </si>
  <si>
    <t>Bullock</t>
  </si>
  <si>
    <t>Burch</t>
  </si>
  <si>
    <t>Burgess</t>
  </si>
  <si>
    <t>Burke</t>
  </si>
  <si>
    <t>Burks</t>
  </si>
  <si>
    <t>Burnett</t>
  </si>
  <si>
    <t>Burns</t>
  </si>
  <si>
    <t>Burris</t>
  </si>
  <si>
    <t>Burt</t>
  </si>
  <si>
    <t>Bush</t>
  </si>
  <si>
    <t>Butler</t>
  </si>
  <si>
    <t>Byers</t>
  </si>
  <si>
    <t>Byrd</t>
  </si>
  <si>
    <t>Cabrera</t>
  </si>
  <si>
    <t>Cain</t>
  </si>
  <si>
    <t>Calderon</t>
  </si>
  <si>
    <t>Caldwell</t>
  </si>
  <si>
    <t>Calhoun</t>
  </si>
  <si>
    <t>Callahan</t>
  </si>
  <si>
    <t>Camacho</t>
  </si>
  <si>
    <t>Cameron</t>
  </si>
  <si>
    <t>Campbell</t>
  </si>
  <si>
    <t>Campos</t>
  </si>
  <si>
    <t>Cannon</t>
  </si>
  <si>
    <t>Cantrell</t>
  </si>
  <si>
    <t>Cantu</t>
  </si>
  <si>
    <t>Cardenas</t>
  </si>
  <si>
    <t>Carey</t>
  </si>
  <si>
    <t>Carlson</t>
  </si>
  <si>
    <t>Carney</t>
  </si>
  <si>
    <t>Carpenter</t>
  </si>
  <si>
    <t>Carr</t>
  </si>
  <si>
    <t>Carrillo</t>
  </si>
  <si>
    <t>Carroll</t>
  </si>
  <si>
    <t>Carson</t>
  </si>
  <si>
    <t>Carter</t>
  </si>
  <si>
    <t>Carver</t>
  </si>
  <si>
    <t>Casey</t>
  </si>
  <si>
    <t>Cash</t>
  </si>
  <si>
    <t>Castaneda</t>
  </si>
  <si>
    <t>Castillo</t>
  </si>
  <si>
    <t>Castro</t>
  </si>
  <si>
    <t>Cervantes</t>
  </si>
  <si>
    <t>Chambers</t>
  </si>
  <si>
    <t>Chan</t>
  </si>
  <si>
    <t>Chandler</t>
  </si>
  <si>
    <t>Chaney</t>
  </si>
  <si>
    <t>Chang</t>
  </si>
  <si>
    <t>Chapman</t>
  </si>
  <si>
    <t>Chase</t>
  </si>
  <si>
    <t>Chavez</t>
  </si>
  <si>
    <t>Chen</t>
  </si>
  <si>
    <t>Cherry</t>
  </si>
  <si>
    <t>Christensen</t>
  </si>
  <si>
    <t>Church</t>
  </si>
  <si>
    <t>Clark</t>
  </si>
  <si>
    <t>Clarke</t>
  </si>
  <si>
    <t>Clay</t>
  </si>
  <si>
    <t>Clayton</t>
  </si>
  <si>
    <t>Clements</t>
  </si>
  <si>
    <t>Clemons</t>
  </si>
  <si>
    <t>Cline</t>
  </si>
  <si>
    <t>Cobb</t>
  </si>
  <si>
    <t>Cochran</t>
  </si>
  <si>
    <t>Coffey</t>
  </si>
  <si>
    <t>Cohen</t>
  </si>
  <si>
    <t>Cole</t>
  </si>
  <si>
    <t>Coleman</t>
  </si>
  <si>
    <t>Collier</t>
  </si>
  <si>
    <t>Collins</t>
  </si>
  <si>
    <t>Colon</t>
  </si>
  <si>
    <t>Combs</t>
  </si>
  <si>
    <t>Compton</t>
  </si>
  <si>
    <t>Conley</t>
  </si>
  <si>
    <t>Conner</t>
  </si>
  <si>
    <t>Conrad</t>
  </si>
  <si>
    <t>Contreras</t>
  </si>
  <si>
    <t>Conway</t>
  </si>
  <si>
    <t>Cook</t>
  </si>
  <si>
    <t>Cooke</t>
  </si>
  <si>
    <t>Cooley</t>
  </si>
  <si>
    <t>Cooper</t>
  </si>
  <si>
    <t>Copeland</t>
  </si>
  <si>
    <t>Cortez</t>
  </si>
  <si>
    <t>Cote</t>
  </si>
  <si>
    <t>Cotton</t>
  </si>
  <si>
    <t>Cox</t>
  </si>
  <si>
    <t>Craft</t>
  </si>
  <si>
    <t>Craig</t>
  </si>
  <si>
    <t>Crane</t>
  </si>
  <si>
    <t>Crawford</t>
  </si>
  <si>
    <t>Crosby</t>
  </si>
  <si>
    <t>Cross</t>
  </si>
  <si>
    <t>Cruz</t>
  </si>
  <si>
    <t>Cummings</t>
  </si>
  <si>
    <t>Cunningham</t>
  </si>
  <si>
    <t>Curtis</t>
  </si>
  <si>
    <t>Dale</t>
  </si>
  <si>
    <t>Dalton</t>
  </si>
  <si>
    <t>Daniels</t>
  </si>
  <si>
    <t>Daugherty</t>
  </si>
  <si>
    <t>Davenport</t>
  </si>
  <si>
    <t>Davidson</t>
  </si>
  <si>
    <t>Davis</t>
  </si>
  <si>
    <t>Dawson</t>
  </si>
  <si>
    <t>Day</t>
  </si>
  <si>
    <t>Dean</t>
  </si>
  <si>
    <t>Decker</t>
  </si>
  <si>
    <t>Dejesus</t>
  </si>
  <si>
    <t>Delacruz</t>
  </si>
  <si>
    <t>Delaney</t>
  </si>
  <si>
    <t>Deleon</t>
  </si>
  <si>
    <t>Delgado</t>
  </si>
  <si>
    <t>Diaz</t>
  </si>
  <si>
    <t>Dickerson</t>
  </si>
  <si>
    <t>Dickson</t>
  </si>
  <si>
    <t>Dillard</t>
  </si>
  <si>
    <t>Dillon</t>
  </si>
  <si>
    <t>Dixon</t>
  </si>
  <si>
    <t>Dodson</t>
  </si>
  <si>
    <t>Dominguez</t>
  </si>
  <si>
    <t>Donaldson</t>
  </si>
  <si>
    <t>Donovan</t>
  </si>
  <si>
    <t>Dorsey</t>
  </si>
  <si>
    <t>Dotson</t>
  </si>
  <si>
    <t>Downs</t>
  </si>
  <si>
    <t>Doyle</t>
  </si>
  <si>
    <t>Drake</t>
  </si>
  <si>
    <t>Dudley</t>
  </si>
  <si>
    <t>Duffy</t>
  </si>
  <si>
    <t>Duke</t>
  </si>
  <si>
    <t>Duncan</t>
  </si>
  <si>
    <t>Dunlap</t>
  </si>
  <si>
    <t>Dunn</t>
  </si>
  <si>
    <t>Duran</t>
  </si>
  <si>
    <t>Durham</t>
  </si>
  <si>
    <t>Dyer</t>
  </si>
  <si>
    <t>Eaton</t>
  </si>
  <si>
    <t>Edwards</t>
  </si>
  <si>
    <t>Elliott</t>
  </si>
  <si>
    <t>Ellis</t>
  </si>
  <si>
    <t>Ellison</t>
  </si>
  <si>
    <t>England</t>
  </si>
  <si>
    <t>English</t>
  </si>
  <si>
    <t>Erickson</t>
  </si>
  <si>
    <t>Espinoza</t>
  </si>
  <si>
    <t>Estes</t>
  </si>
  <si>
    <t>Estrada</t>
  </si>
  <si>
    <t>Evans</t>
  </si>
  <si>
    <t>Everett</t>
  </si>
  <si>
    <t>Ewing</t>
  </si>
  <si>
    <t>Farley</t>
  </si>
  <si>
    <t>Farmer</t>
  </si>
  <si>
    <t>Farrell</t>
  </si>
  <si>
    <t>Faulkner</t>
  </si>
  <si>
    <t>Ferguson</t>
  </si>
  <si>
    <t>Fernandez</t>
  </si>
  <si>
    <t>Ferrell</t>
  </si>
  <si>
    <t>Fields</t>
  </si>
  <si>
    <t>Figueroa</t>
  </si>
  <si>
    <t>Finch</t>
  </si>
  <si>
    <t>Finley</t>
  </si>
  <si>
    <t>Fischer</t>
  </si>
  <si>
    <t>Fisher</t>
  </si>
  <si>
    <t>Fitzgerald</t>
  </si>
  <si>
    <t>Fitzpatrick</t>
  </si>
  <si>
    <t>Fleming</t>
  </si>
  <si>
    <t>Fletcher</t>
  </si>
  <si>
    <t>Flores</t>
  </si>
  <si>
    <t>Flowers</t>
  </si>
  <si>
    <t>Floyd</t>
  </si>
  <si>
    <t>Flynn</t>
  </si>
  <si>
    <t>Foley</t>
  </si>
  <si>
    <t>Forbes</t>
  </si>
  <si>
    <t>Foreman</t>
  </si>
  <si>
    <t>Foster</t>
  </si>
  <si>
    <t>Fowler</t>
  </si>
  <si>
    <t>Fox</t>
  </si>
  <si>
    <t>Francis</t>
  </si>
  <si>
    <t>Franco</t>
  </si>
  <si>
    <t>Franklin</t>
  </si>
  <si>
    <t>Franks</t>
  </si>
  <si>
    <t>Frazier</t>
  </si>
  <si>
    <t>Frederick</t>
  </si>
  <si>
    <t>Freeman</t>
  </si>
  <si>
    <t>French</t>
  </si>
  <si>
    <t>Frost</t>
  </si>
  <si>
    <t>Fry</t>
  </si>
  <si>
    <t>Frye</t>
  </si>
  <si>
    <t>Fuentes</t>
  </si>
  <si>
    <t>Fuller</t>
  </si>
  <si>
    <t>Fulton</t>
  </si>
  <si>
    <t>Gaines</t>
  </si>
  <si>
    <t>Gallagher</t>
  </si>
  <si>
    <t>Gallegos</t>
  </si>
  <si>
    <t>Galloway</t>
  </si>
  <si>
    <t>Gamble</t>
  </si>
  <si>
    <t>Garcia</t>
  </si>
  <si>
    <t>Gardner</t>
  </si>
  <si>
    <t>Garner</t>
  </si>
  <si>
    <t>Garrett</t>
  </si>
  <si>
    <t>Garrison</t>
  </si>
  <si>
    <t>Garza</t>
  </si>
  <si>
    <t>Gates</t>
  </si>
  <si>
    <t>Gay</t>
  </si>
  <si>
    <t>Gentry</t>
  </si>
  <si>
    <t>Gibbs</t>
  </si>
  <si>
    <t>Gibson</t>
  </si>
  <si>
    <t>Giles</t>
  </si>
  <si>
    <t>Gill</t>
  </si>
  <si>
    <t>Gillespie</t>
  </si>
  <si>
    <t>Gilliam</t>
  </si>
  <si>
    <t>Gilmore</t>
  </si>
  <si>
    <t>Glass</t>
  </si>
  <si>
    <t>Glenn</t>
  </si>
  <si>
    <t>Glover</t>
  </si>
  <si>
    <t>Goff</t>
  </si>
  <si>
    <t>Golden</t>
  </si>
  <si>
    <t>Gomez</t>
  </si>
  <si>
    <t>Gonzales</t>
  </si>
  <si>
    <t>Gonzalez</t>
  </si>
  <si>
    <t>Good</t>
  </si>
  <si>
    <t>Goodman</t>
  </si>
  <si>
    <t>Goodwin</t>
  </si>
  <si>
    <t>Gould</t>
  </si>
  <si>
    <t>Grant</t>
  </si>
  <si>
    <t>Graves</t>
  </si>
  <si>
    <t>Gray</t>
  </si>
  <si>
    <t>Green</t>
  </si>
  <si>
    <t>Greene</t>
  </si>
  <si>
    <t>Greer</t>
  </si>
  <si>
    <t>Griffin</t>
  </si>
  <si>
    <t>Griffith</t>
  </si>
  <si>
    <t>Grimes</t>
  </si>
  <si>
    <t>Gross</t>
  </si>
  <si>
    <t>Guerra</t>
  </si>
  <si>
    <t>Guerrero</t>
  </si>
  <si>
    <t>Guthrie</t>
  </si>
  <si>
    <t>Gutierrez</t>
  </si>
  <si>
    <t>Guy</t>
  </si>
  <si>
    <t>Guzman</t>
  </si>
  <si>
    <t>Hahn</t>
  </si>
  <si>
    <t>Hale</t>
  </si>
  <si>
    <t>Haley</t>
  </si>
  <si>
    <t>Hall</t>
  </si>
  <si>
    <t>Hamilton</t>
  </si>
  <si>
    <t>Hammond</t>
  </si>
  <si>
    <t>Hampton</t>
  </si>
  <si>
    <t>Hancock</t>
  </si>
  <si>
    <t>Haney</t>
  </si>
  <si>
    <t>Hansen</t>
  </si>
  <si>
    <t>Hanson</t>
  </si>
  <si>
    <t>Hardin</t>
  </si>
  <si>
    <t>Harding</t>
  </si>
  <si>
    <t>Hardy</t>
  </si>
  <si>
    <t>Harmon</t>
  </si>
  <si>
    <t>Harper</t>
  </si>
  <si>
    <t>Harrell</t>
  </si>
  <si>
    <t>Harrington</t>
  </si>
  <si>
    <t>Harris</t>
  </si>
  <si>
    <t>Harrison</t>
  </si>
  <si>
    <t>Hart</t>
  </si>
  <si>
    <t>Hartman</t>
  </si>
  <si>
    <t>Harvey</t>
  </si>
  <si>
    <t>Hatfield</t>
  </si>
  <si>
    <t>Hawkins</t>
  </si>
  <si>
    <t>Hayden</t>
  </si>
  <si>
    <t>Hayes</t>
  </si>
  <si>
    <t>Haynes</t>
  </si>
  <si>
    <t>Hays</t>
  </si>
  <si>
    <t>Head</t>
  </si>
  <si>
    <t>Heath</t>
  </si>
  <si>
    <t>Hebert</t>
  </si>
  <si>
    <t>Henderson</t>
  </si>
  <si>
    <t>Hendricks</t>
  </si>
  <si>
    <t>Hendrix</t>
  </si>
  <si>
    <t>Hensley</t>
  </si>
  <si>
    <t>Henson</t>
  </si>
  <si>
    <t>Herman</t>
  </si>
  <si>
    <t>Hernandez</t>
  </si>
  <si>
    <t>Herrera</t>
  </si>
  <si>
    <t>Herring</t>
  </si>
  <si>
    <t>Hess</t>
  </si>
  <si>
    <t>Hester</t>
  </si>
  <si>
    <t>Hewitt</t>
  </si>
  <si>
    <t>Hickman</t>
  </si>
  <si>
    <t>Hicks</t>
  </si>
  <si>
    <t>Higgins</t>
  </si>
  <si>
    <t>Hill</t>
  </si>
  <si>
    <t>Hines</t>
  </si>
  <si>
    <t>Hinton</t>
  </si>
  <si>
    <t>Hobbs</t>
  </si>
  <si>
    <t>Hodge</t>
  </si>
  <si>
    <t>Hodges</t>
  </si>
  <si>
    <t>Hoffman</t>
  </si>
  <si>
    <t>Hogan</t>
  </si>
  <si>
    <t>Holcomb</t>
  </si>
  <si>
    <t>Holden</t>
  </si>
  <si>
    <t>Holder</t>
  </si>
  <si>
    <t>Holland</t>
  </si>
  <si>
    <t>Holloway</t>
  </si>
  <si>
    <t>Holman</t>
  </si>
  <si>
    <t>Holmes</t>
  </si>
  <si>
    <t>Holt</t>
  </si>
  <si>
    <t>Hood</t>
  </si>
  <si>
    <t>Hooper</t>
  </si>
  <si>
    <t>Hoover</t>
  </si>
  <si>
    <t>Hopkins</t>
  </si>
  <si>
    <t>Hopper</t>
  </si>
  <si>
    <t>Horn</t>
  </si>
  <si>
    <t>Horne</t>
  </si>
  <si>
    <t>Horton</t>
  </si>
  <si>
    <t>House</t>
  </si>
  <si>
    <t>Houston</t>
  </si>
  <si>
    <t>Howard</t>
  </si>
  <si>
    <t>Howe</t>
  </si>
  <si>
    <t>Howell</t>
  </si>
  <si>
    <t>Hubbard</t>
  </si>
  <si>
    <t>Huber</t>
  </si>
  <si>
    <t>Hudson</t>
  </si>
  <si>
    <t>Huff</t>
  </si>
  <si>
    <t>Huffman</t>
  </si>
  <si>
    <t>Hughes</t>
  </si>
  <si>
    <t>Hull</t>
  </si>
  <si>
    <t>Humphrey</t>
  </si>
  <si>
    <t>Hunt</t>
  </si>
  <si>
    <t>Hunter</t>
  </si>
  <si>
    <t>Hurley</t>
  </si>
  <si>
    <t>Hurst</t>
  </si>
  <si>
    <t>Hutchinson</t>
  </si>
  <si>
    <t>Hyde</t>
  </si>
  <si>
    <t>Ingram</t>
  </si>
  <si>
    <t>Irwin</t>
  </si>
  <si>
    <t>Jackson</t>
  </si>
  <si>
    <t>Jacobs</t>
  </si>
  <si>
    <t>Jacobson</t>
  </si>
  <si>
    <t>Jarvis</t>
  </si>
  <si>
    <t>Jefferson</t>
  </si>
  <si>
    <t>Jenkins</t>
  </si>
  <si>
    <t>Jennings</t>
  </si>
  <si>
    <t>Jensen</t>
  </si>
  <si>
    <t>Jimenez</t>
  </si>
  <si>
    <t>Johns</t>
  </si>
  <si>
    <t>Johnson</t>
  </si>
  <si>
    <t>Johnston</t>
  </si>
  <si>
    <t>Jones</t>
  </si>
  <si>
    <t>Joyner</t>
  </si>
  <si>
    <t>Juarez</t>
  </si>
  <si>
    <t>Justice</t>
  </si>
  <si>
    <t>Kane</t>
  </si>
  <si>
    <t>Kaufman</t>
  </si>
  <si>
    <t>Keller</t>
  </si>
  <si>
    <t>Kelley</t>
  </si>
  <si>
    <t>Kemp</t>
  </si>
  <si>
    <t>Kennedy</t>
  </si>
  <si>
    <t>Kent</t>
  </si>
  <si>
    <t>Kerr</t>
  </si>
  <si>
    <t>Key</t>
  </si>
  <si>
    <t>Kidd</t>
  </si>
  <si>
    <t>Kim</t>
  </si>
  <si>
    <t>King</t>
  </si>
  <si>
    <t>Kinney</t>
  </si>
  <si>
    <t>Kirby</t>
  </si>
  <si>
    <t>Kirk</t>
  </si>
  <si>
    <t>Kirkland</t>
  </si>
  <si>
    <t>Klein</t>
  </si>
  <si>
    <t>Kline</t>
  </si>
  <si>
    <t>Knapp</t>
  </si>
  <si>
    <t>Knight</t>
  </si>
  <si>
    <t>Knowles</t>
  </si>
  <si>
    <t>Knox</t>
  </si>
  <si>
    <t>Koch</t>
  </si>
  <si>
    <t>Kramer</t>
  </si>
  <si>
    <t>Lamb</t>
  </si>
  <si>
    <t>Lambert</t>
  </si>
  <si>
    <t>Lancaster</t>
  </si>
  <si>
    <t>Landry</t>
  </si>
  <si>
    <t>Lane</t>
  </si>
  <si>
    <t>Lang</t>
  </si>
  <si>
    <t>Langley</t>
  </si>
  <si>
    <t>Lara</t>
  </si>
  <si>
    <t>Larsen</t>
  </si>
  <si>
    <t>Larson</t>
  </si>
  <si>
    <t>Lawson</t>
  </si>
  <si>
    <t>Le</t>
  </si>
  <si>
    <t>Leach</t>
  </si>
  <si>
    <t>Leblanc</t>
  </si>
  <si>
    <t>Lee</t>
  </si>
  <si>
    <t>Leon</t>
  </si>
  <si>
    <t>Leonard</t>
  </si>
  <si>
    <t>Lester</t>
  </si>
  <si>
    <t>Levine</t>
  </si>
  <si>
    <t>Levy</t>
  </si>
  <si>
    <t>Lindsay</t>
  </si>
  <si>
    <t>Lindsey</t>
  </si>
  <si>
    <t>Little</t>
  </si>
  <si>
    <t>Livingston</t>
  </si>
  <si>
    <t>Lloyd</t>
  </si>
  <si>
    <t>Long</t>
  </si>
  <si>
    <t>Lopez</t>
  </si>
  <si>
    <t>Lott</t>
  </si>
  <si>
    <t>Love</t>
  </si>
  <si>
    <t>Lowe</t>
  </si>
  <si>
    <t>Lowery</t>
  </si>
  <si>
    <t>Lucas</t>
  </si>
  <si>
    <t>Luna</t>
  </si>
  <si>
    <t>Lynch</t>
  </si>
  <si>
    <t>Lynn</t>
  </si>
  <si>
    <t>Lyons</t>
  </si>
  <si>
    <t>Macdonald</t>
  </si>
  <si>
    <t>Macias</t>
  </si>
  <si>
    <t>Mack</t>
  </si>
  <si>
    <t>Madden</t>
  </si>
  <si>
    <t>Maddox</t>
  </si>
  <si>
    <t>Maldonado</t>
  </si>
  <si>
    <t>Malone</t>
  </si>
  <si>
    <t>Mann</t>
  </si>
  <si>
    <t>Manning</t>
  </si>
  <si>
    <t>Marks</t>
  </si>
  <si>
    <t>Marquez</t>
  </si>
  <si>
    <t>Marsh</t>
  </si>
  <si>
    <t>Marshall</t>
  </si>
  <si>
    <t>Martin</t>
  </si>
  <si>
    <t>Martinez</t>
  </si>
  <si>
    <t>Mason</t>
  </si>
  <si>
    <t>Massey</t>
  </si>
  <si>
    <t>Mathews</t>
  </si>
  <si>
    <t>Mathis</t>
  </si>
  <si>
    <t>Matthews</t>
  </si>
  <si>
    <t>Maxwell</t>
  </si>
  <si>
    <t>May</t>
  </si>
  <si>
    <t>Mayer</t>
  </si>
  <si>
    <t>Maynard</t>
  </si>
  <si>
    <t>Mayo</t>
  </si>
  <si>
    <t>Mays</t>
  </si>
  <si>
    <t>Mcbride</t>
  </si>
  <si>
    <t>Mccall</t>
  </si>
  <si>
    <t>Mccarthy</t>
  </si>
  <si>
    <t>Mccarty</t>
  </si>
  <si>
    <t>Mcclain</t>
  </si>
  <si>
    <t>Mcclure</t>
  </si>
  <si>
    <t>Mcconnell</t>
  </si>
  <si>
    <t>Mccormick</t>
  </si>
  <si>
    <t>Mccoy</t>
  </si>
  <si>
    <t>Mccray</t>
  </si>
  <si>
    <t>Mccullough</t>
  </si>
  <si>
    <t>Mcdaniel</t>
  </si>
  <si>
    <t>Mcdonald</t>
  </si>
  <si>
    <t>Mcdowell</t>
  </si>
  <si>
    <t>Mcfadden</t>
  </si>
  <si>
    <t>Mcfarland</t>
  </si>
  <si>
    <t>Mcgee</t>
  </si>
  <si>
    <t>Mcgowan</t>
  </si>
  <si>
    <t>Mcguire</t>
  </si>
  <si>
    <t>Mcintosh</t>
  </si>
  <si>
    <t>Mcintyre</t>
  </si>
  <si>
    <t>Mckay</t>
  </si>
  <si>
    <t>Mckee</t>
  </si>
  <si>
    <t>Mckenzie</t>
  </si>
  <si>
    <t>Mckinney</t>
  </si>
  <si>
    <t>Mcknight</t>
  </si>
  <si>
    <t>Mclaughlin</t>
  </si>
  <si>
    <t>Mclean</t>
  </si>
  <si>
    <t>Mcleod</t>
  </si>
  <si>
    <t>Mcmahon</t>
  </si>
  <si>
    <t>Mcmillan</t>
  </si>
  <si>
    <t>Mcneil</t>
  </si>
  <si>
    <t>Mcpherson</t>
  </si>
  <si>
    <t>Meadows</t>
  </si>
  <si>
    <t>Mejia</t>
  </si>
  <si>
    <t>Melendez</t>
  </si>
  <si>
    <t>Melton</t>
  </si>
  <si>
    <t>Mendez</t>
  </si>
  <si>
    <t>Mendoza</t>
  </si>
  <si>
    <t>Mercado</t>
  </si>
  <si>
    <t>Mercer</t>
  </si>
  <si>
    <t>Merrill</t>
  </si>
  <si>
    <t>Merritt</t>
  </si>
  <si>
    <t>Meyer</t>
  </si>
  <si>
    <t>Meyers</t>
  </si>
  <si>
    <t>Middleton</t>
  </si>
  <si>
    <t>Miles</t>
  </si>
  <si>
    <t>Miller</t>
  </si>
  <si>
    <t>Mills</t>
  </si>
  <si>
    <t>Miranda</t>
  </si>
  <si>
    <t>Mitchell</t>
  </si>
  <si>
    <t>Molina</t>
  </si>
  <si>
    <t>Monroe</t>
  </si>
  <si>
    <t>Montgomery</t>
  </si>
  <si>
    <t>Montoya</t>
  </si>
  <si>
    <t>Moody</t>
  </si>
  <si>
    <t>Moon</t>
  </si>
  <si>
    <t>Mooney</t>
  </si>
  <si>
    <t>Moore</t>
  </si>
  <si>
    <t>Morales</t>
  </si>
  <si>
    <t>Moran</t>
  </si>
  <si>
    <t>Moreno</t>
  </si>
  <si>
    <t>Morgan</t>
  </si>
  <si>
    <t>Morin</t>
  </si>
  <si>
    <t>Morris</t>
  </si>
  <si>
    <t>Morrison</t>
  </si>
  <si>
    <t>Morrow</t>
  </si>
  <si>
    <t>Morse</t>
  </si>
  <si>
    <t>Morton</t>
  </si>
  <si>
    <t>Moses</t>
  </si>
  <si>
    <t>Mosley</t>
  </si>
  <si>
    <t>Moss</t>
  </si>
  <si>
    <t>Mueller</t>
  </si>
  <si>
    <t>Mullen</t>
  </si>
  <si>
    <t>Mullins</t>
  </si>
  <si>
    <t>Munoz</t>
  </si>
  <si>
    <t>Murphy</t>
  </si>
  <si>
    <t>Murray</t>
  </si>
  <si>
    <t>Myers</t>
  </si>
  <si>
    <t>Nash</t>
  </si>
  <si>
    <t>Navarro</t>
  </si>
  <si>
    <t>Neal</t>
  </si>
  <si>
    <t>Nelson</t>
  </si>
  <si>
    <t>Newman</t>
  </si>
  <si>
    <t>Newton</t>
  </si>
  <si>
    <t>Nguyen</t>
  </si>
  <si>
    <t>Nichols</t>
  </si>
  <si>
    <t>Nicholson</t>
  </si>
  <si>
    <t>Nielsen</t>
  </si>
  <si>
    <t>Nieves</t>
  </si>
  <si>
    <t>Nixon</t>
  </si>
  <si>
    <t>Noble</t>
  </si>
  <si>
    <t>Noel</t>
  </si>
  <si>
    <t>Nolan</t>
  </si>
  <si>
    <t>Norman</t>
  </si>
  <si>
    <t>Norris</t>
  </si>
  <si>
    <t>Norton</t>
  </si>
  <si>
    <t>Nunez</t>
  </si>
  <si>
    <t>O'brien</t>
  </si>
  <si>
    <t>Ochoa</t>
  </si>
  <si>
    <t>O'connor</t>
  </si>
  <si>
    <t>Odom</t>
  </si>
  <si>
    <t>O'donnell</t>
  </si>
  <si>
    <t>Oliver</t>
  </si>
  <si>
    <t>Olsen</t>
  </si>
  <si>
    <t>Olson</t>
  </si>
  <si>
    <t>O'neal</t>
  </si>
  <si>
    <t>O'neil</t>
  </si>
  <si>
    <t>O'neill</t>
  </si>
  <si>
    <t>Orr</t>
  </si>
  <si>
    <t>Ortega</t>
  </si>
  <si>
    <t>Ortiz</t>
  </si>
  <si>
    <t>Osborn</t>
  </si>
  <si>
    <t>Osborne</t>
  </si>
  <si>
    <t>Owen</t>
  </si>
  <si>
    <t>Owens</t>
  </si>
  <si>
    <t>Pace</t>
  </si>
  <si>
    <t>Pacheco</t>
  </si>
  <si>
    <t>Padilla</t>
  </si>
  <si>
    <t>Page</t>
  </si>
  <si>
    <t>Palmer</t>
  </si>
  <si>
    <t>Park</t>
  </si>
  <si>
    <t>Parks</t>
  </si>
  <si>
    <t>Parrish</t>
  </si>
  <si>
    <t>Parsons</t>
  </si>
  <si>
    <t>Pate</t>
  </si>
  <si>
    <t>Patel</t>
  </si>
  <si>
    <t>Patterson</t>
  </si>
  <si>
    <t>Patton</t>
  </si>
  <si>
    <t>Payne</t>
  </si>
  <si>
    <t>Pearson</t>
  </si>
  <si>
    <t>Peck</t>
  </si>
  <si>
    <t>Pena</t>
  </si>
  <si>
    <t>Pennington</t>
  </si>
  <si>
    <t>Perez</t>
  </si>
  <si>
    <t>Perkins</t>
  </si>
  <si>
    <t>Perry</t>
  </si>
  <si>
    <t>Peters</t>
  </si>
  <si>
    <t>Petersen</t>
  </si>
  <si>
    <t>Peterson</t>
  </si>
  <si>
    <t>Petty</t>
  </si>
  <si>
    <t>Phelps</t>
  </si>
  <si>
    <t>Phillips</t>
  </si>
  <si>
    <t>Pickett</t>
  </si>
  <si>
    <t>Pierce</t>
  </si>
  <si>
    <t>Pittman</t>
  </si>
  <si>
    <t>Pitts</t>
  </si>
  <si>
    <t>Pollard</t>
  </si>
  <si>
    <t>Poole</t>
  </si>
  <si>
    <t>Pope</t>
  </si>
  <si>
    <t>Porter</t>
  </si>
  <si>
    <t>Potter</t>
  </si>
  <si>
    <t>Potts</t>
  </si>
  <si>
    <t>Powell</t>
  </si>
  <si>
    <t>Powers</t>
  </si>
  <si>
    <t>Pratt</t>
  </si>
  <si>
    <t>Preston</t>
  </si>
  <si>
    <t>Price</t>
  </si>
  <si>
    <t>Prince</t>
  </si>
  <si>
    <t>Pruitt</t>
  </si>
  <si>
    <t>Puckett</t>
  </si>
  <si>
    <t>Pugh</t>
  </si>
  <si>
    <t>Quinn</t>
  </si>
  <si>
    <t>Ramirez</t>
  </si>
  <si>
    <t>Ramos</t>
  </si>
  <si>
    <t>Ramsey</t>
  </si>
  <si>
    <t>Randall</t>
  </si>
  <si>
    <t>Randolph</t>
  </si>
  <si>
    <t>Rasmussen</t>
  </si>
  <si>
    <t>Ratliff</t>
  </si>
  <si>
    <t>Ray</t>
  </si>
  <si>
    <t>Reed</t>
  </si>
  <si>
    <t>Reese</t>
  </si>
  <si>
    <t>Reeves</t>
  </si>
  <si>
    <t>Reid</t>
  </si>
  <si>
    <t>Reilly</t>
  </si>
  <si>
    <t>Reyes</t>
  </si>
  <si>
    <t>Reynolds</t>
  </si>
  <si>
    <t>Rhodes</t>
  </si>
  <si>
    <t>Rice</t>
  </si>
  <si>
    <t>Rich</t>
  </si>
  <si>
    <t>Richards</t>
  </si>
  <si>
    <t>Richardson</t>
  </si>
  <si>
    <t>Riddle</t>
  </si>
  <si>
    <t>Riggs</t>
  </si>
  <si>
    <t>Riley</t>
  </si>
  <si>
    <t>Rios</t>
  </si>
  <si>
    <t>Rivas</t>
  </si>
  <si>
    <t>Rivera</t>
  </si>
  <si>
    <t>Rivers</t>
  </si>
  <si>
    <t>Roach</t>
  </si>
  <si>
    <t>Robbins</t>
  </si>
  <si>
    <t>Roberson</t>
  </si>
  <si>
    <t>Roberts</t>
  </si>
  <si>
    <t>Robertson</t>
  </si>
  <si>
    <t>Robinson</t>
  </si>
  <si>
    <t>Robles</t>
  </si>
  <si>
    <t>Rocha</t>
  </si>
  <si>
    <t>Rodgers</t>
  </si>
  <si>
    <t>Rodriguez</t>
  </si>
  <si>
    <t>Rodriquez</t>
  </si>
  <si>
    <t>Rogers</t>
  </si>
  <si>
    <t>Rojas</t>
  </si>
  <si>
    <t>Rollins</t>
  </si>
  <si>
    <t>Roman</t>
  </si>
  <si>
    <t>Romero</t>
  </si>
  <si>
    <t>Rosa</t>
  </si>
  <si>
    <t>Rosales</t>
  </si>
  <si>
    <t>Rosario</t>
  </si>
  <si>
    <t>Ross</t>
  </si>
  <si>
    <t>Roth</t>
  </si>
  <si>
    <t>Rowe</t>
  </si>
  <si>
    <t>Rowland</t>
  </si>
  <si>
    <t>Ruiz</t>
  </si>
  <si>
    <t>Rush</t>
  </si>
  <si>
    <t>Russo</t>
  </si>
  <si>
    <t>Rutledge</t>
  </si>
  <si>
    <t>Salas</t>
  </si>
  <si>
    <t>Salazar</t>
  </si>
  <si>
    <t>Salinas</t>
  </si>
  <si>
    <t>Sampson</t>
  </si>
  <si>
    <t>Sanchez</t>
  </si>
  <si>
    <t>Sanders</t>
  </si>
  <si>
    <t>Sandoval</t>
  </si>
  <si>
    <t>Sanford</t>
  </si>
  <si>
    <t>Santana</t>
  </si>
  <si>
    <t>Santiago</t>
  </si>
  <si>
    <t>Santos</t>
  </si>
  <si>
    <t>Sargent</t>
  </si>
  <si>
    <t>Saunders</t>
  </si>
  <si>
    <t>Savage</t>
  </si>
  <si>
    <t>Sawyer</t>
  </si>
  <si>
    <t>Schmidt</t>
  </si>
  <si>
    <t>Schneider</t>
  </si>
  <si>
    <t>Schroeder</t>
  </si>
  <si>
    <t>Schultz</t>
  </si>
  <si>
    <t>Schwartz</t>
  </si>
  <si>
    <t>Sears</t>
  </si>
  <si>
    <t>Sellers</t>
  </si>
  <si>
    <t>Serrano</t>
  </si>
  <si>
    <t>Sexton</t>
  </si>
  <si>
    <t>Shaffer</t>
  </si>
  <si>
    <t>Shannon</t>
  </si>
  <si>
    <t>Sharp</t>
  </si>
  <si>
    <t>Sharpe</t>
  </si>
  <si>
    <t>Shaw</t>
  </si>
  <si>
    <t>Shelton</t>
  </si>
  <si>
    <t>Shepard</t>
  </si>
  <si>
    <t>Shepherd</t>
  </si>
  <si>
    <t>Sheppard</t>
  </si>
  <si>
    <t>Sherman</t>
  </si>
  <si>
    <t>Shields</t>
  </si>
  <si>
    <t>Short</t>
  </si>
  <si>
    <t>Silva</t>
  </si>
  <si>
    <t>Simmons</t>
  </si>
  <si>
    <t>Simon</t>
  </si>
  <si>
    <t>Simpson</t>
  </si>
  <si>
    <t>Sims</t>
  </si>
  <si>
    <t>Singleton</t>
  </si>
  <si>
    <t>Skinner</t>
  </si>
  <si>
    <t>Slater</t>
  </si>
  <si>
    <t>Sloan</t>
  </si>
  <si>
    <t>Small</t>
  </si>
  <si>
    <t>Snider</t>
  </si>
  <si>
    <t>Snow</t>
  </si>
  <si>
    <t>Snyder</t>
  </si>
  <si>
    <t>Solis</t>
  </si>
  <si>
    <t>Solomon</t>
  </si>
  <si>
    <t>Sosa</t>
  </si>
  <si>
    <t>Soto</t>
  </si>
  <si>
    <t>Sparks</t>
  </si>
  <si>
    <t>Spears</t>
  </si>
  <si>
    <t>Spence</t>
  </si>
  <si>
    <t>Stanley</t>
  </si>
  <si>
    <t>Stanton</t>
  </si>
  <si>
    <t>Stark</t>
  </si>
  <si>
    <t>Steele</t>
  </si>
  <si>
    <t>Stein</t>
  </si>
  <si>
    <t>Stephens</t>
  </si>
  <si>
    <t>Stephenson</t>
  </si>
  <si>
    <t>Stevens</t>
  </si>
  <si>
    <t>Stevenson</t>
  </si>
  <si>
    <t>Stewart</t>
  </si>
  <si>
    <t>Stokes</t>
  </si>
  <si>
    <t>Stone</t>
  </si>
  <si>
    <t>Stout</t>
  </si>
  <si>
    <t>Strickland</t>
  </si>
  <si>
    <t>Strong</t>
  </si>
  <si>
    <t>Stuart</t>
  </si>
  <si>
    <t>Suarez</t>
  </si>
  <si>
    <t>Sullivan</t>
  </si>
  <si>
    <t>Summers</t>
  </si>
  <si>
    <t>Sutton</t>
  </si>
  <si>
    <t>Swanson</t>
  </si>
  <si>
    <t>Sweeney</t>
  </si>
  <si>
    <t>Sweet</t>
  </si>
  <si>
    <t>Sykes</t>
  </si>
  <si>
    <t>Talley</t>
  </si>
  <si>
    <t>Tanner</t>
  </si>
  <si>
    <t>Tate</t>
  </si>
  <si>
    <t>Taylor</t>
  </si>
  <si>
    <t>Terrell</t>
  </si>
  <si>
    <t>Thompson</t>
  </si>
  <si>
    <t>Thornton</t>
  </si>
  <si>
    <t>Tillman</t>
  </si>
  <si>
    <t>Todd</t>
  </si>
  <si>
    <t>Torres</t>
  </si>
  <si>
    <t>Townsend</t>
  </si>
  <si>
    <t>Tran</t>
  </si>
  <si>
    <t>Travis</t>
  </si>
  <si>
    <t>Trevino</t>
  </si>
  <si>
    <t>Trujillo</t>
  </si>
  <si>
    <t>Tucker</t>
  </si>
  <si>
    <t>Turner</t>
  </si>
  <si>
    <t>Tyson</t>
  </si>
  <si>
    <t>Underwood</t>
  </si>
  <si>
    <t>Valdez</t>
  </si>
  <si>
    <t>Valencia</t>
  </si>
  <si>
    <t>Valentine</t>
  </si>
  <si>
    <t>Valenzuela</t>
  </si>
  <si>
    <t>Vance</t>
  </si>
  <si>
    <t>Vang</t>
  </si>
  <si>
    <t>Vargas</t>
  </si>
  <si>
    <t>Vasquez</t>
  </si>
  <si>
    <t>Vaughan</t>
  </si>
  <si>
    <t>Vaughn</t>
  </si>
  <si>
    <t>Vazquez</t>
  </si>
  <si>
    <t>Vega</t>
  </si>
  <si>
    <t>Velasquez</t>
  </si>
  <si>
    <t>Velazquez</t>
  </si>
  <si>
    <t>Velez</t>
  </si>
  <si>
    <t>Villarreal</t>
  </si>
  <si>
    <t>Vinson</t>
  </si>
  <si>
    <t>Wade</t>
  </si>
  <si>
    <t>Wagner</t>
  </si>
  <si>
    <t>Walker</t>
  </si>
  <si>
    <t>Wall</t>
  </si>
  <si>
    <t>Wallace</t>
  </si>
  <si>
    <t>Waller</t>
  </si>
  <si>
    <t>Walls</t>
  </si>
  <si>
    <t>Walsh</t>
  </si>
  <si>
    <t>Walters</t>
  </si>
  <si>
    <t>Walton</t>
  </si>
  <si>
    <t>Ward</t>
  </si>
  <si>
    <t>Ware</t>
  </si>
  <si>
    <t>Warner</t>
  </si>
  <si>
    <t>Warren</t>
  </si>
  <si>
    <t>Waters</t>
  </si>
  <si>
    <t>Watkins</t>
  </si>
  <si>
    <t>Watson</t>
  </si>
  <si>
    <t>Watts</t>
  </si>
  <si>
    <t>Weaver</t>
  </si>
  <si>
    <t>Webb</t>
  </si>
  <si>
    <t>Weber</t>
  </si>
  <si>
    <t>Webster</t>
  </si>
  <si>
    <t>Weeks</t>
  </si>
  <si>
    <t>Weiss</t>
  </si>
  <si>
    <t>Welch</t>
  </si>
  <si>
    <t>Wells</t>
  </si>
  <si>
    <t>West</t>
  </si>
  <si>
    <t>Wheeler</t>
  </si>
  <si>
    <t>Whitaker</t>
  </si>
  <si>
    <t>White</t>
  </si>
  <si>
    <t>Whitehead</t>
  </si>
  <si>
    <t>Whitfield</t>
  </si>
  <si>
    <t>Whitley</t>
  </si>
  <si>
    <t>Whitney</t>
  </si>
  <si>
    <t>Wiggins</t>
  </si>
  <si>
    <t>Wilcox</t>
  </si>
  <si>
    <t>Wilder</t>
  </si>
  <si>
    <t>Wiley</t>
  </si>
  <si>
    <t>Wilkerson</t>
  </si>
  <si>
    <t>Wilkins</t>
  </si>
  <si>
    <t>Wilkinson</t>
  </si>
  <si>
    <t>Williams</t>
  </si>
  <si>
    <t>Williamson</t>
  </si>
  <si>
    <t>Willis</t>
  </si>
  <si>
    <t>Wilson</t>
  </si>
  <si>
    <t>Winters</t>
  </si>
  <si>
    <t>Wise</t>
  </si>
  <si>
    <t>Witt</t>
  </si>
  <si>
    <t>Wolf</t>
  </si>
  <si>
    <t>Wolfe</t>
  </si>
  <si>
    <t>Wong</t>
  </si>
  <si>
    <t>Wood</t>
  </si>
  <si>
    <t>Woodard</t>
  </si>
  <si>
    <t>Woods</t>
  </si>
  <si>
    <t>Woodward</t>
  </si>
  <si>
    <t>Wooten</t>
  </si>
  <si>
    <t>Workman</t>
  </si>
  <si>
    <t>Wright</t>
  </si>
  <si>
    <t>Wyatt</t>
  </si>
  <si>
    <t>Wynn</t>
  </si>
  <si>
    <t>Yang</t>
  </si>
  <si>
    <t>Yates</t>
  </si>
  <si>
    <t>Young</t>
  </si>
  <si>
    <t>Zamora</t>
  </si>
  <si>
    <t>Zimmerman</t>
  </si>
  <si>
    <t>Eastlake</t>
  </si>
  <si>
    <t>Independence</t>
  </si>
  <si>
    <t>Macedonia</t>
  </si>
  <si>
    <t>Northfield</t>
  </si>
  <si>
    <t>Mentor</t>
  </si>
  <si>
    <t>Brecksville</t>
  </si>
  <si>
    <t>Broadview Heights</t>
  </si>
  <si>
    <t>Lakewood</t>
  </si>
  <si>
    <t>Peninsula</t>
  </si>
  <si>
    <t>North Royalton</t>
  </si>
  <si>
    <t>Streetsboro</t>
  </si>
  <si>
    <t>Rocky River</t>
  </si>
  <si>
    <t>Grand River</t>
  </si>
  <si>
    <t>Brookpark</t>
  </si>
  <si>
    <t>Richfield</t>
  </si>
  <si>
    <t>Strongsville</t>
  </si>
  <si>
    <t>Berea</t>
  </si>
  <si>
    <t>Stow</t>
  </si>
  <si>
    <t>Hinckley</t>
  </si>
  <si>
    <t>Parkman</t>
  </si>
  <si>
    <t>Cuyahoga Falls</t>
  </si>
  <si>
    <t>Bath</t>
  </si>
  <si>
    <t>Middlefield</t>
  </si>
  <si>
    <t>Bay Village</t>
  </si>
  <si>
    <t>North Olmsted</t>
  </si>
  <si>
    <t>Westlake</t>
  </si>
  <si>
    <t>Garrettsville</t>
  </si>
  <si>
    <t>Akron</t>
  </si>
  <si>
    <t>Brady Lake</t>
  </si>
  <si>
    <t>Munroe Falls</t>
  </si>
  <si>
    <t>Brunswick</t>
  </si>
  <si>
    <t>Ashtabula</t>
  </si>
  <si>
    <t>Windham</t>
  </si>
  <si>
    <t>Trumbull</t>
  </si>
  <si>
    <t>Mesopotamia</t>
  </si>
  <si>
    <t>West Farmington</t>
  </si>
  <si>
    <t>Ravenna</t>
  </si>
  <si>
    <t>Tallmadge</t>
  </si>
  <si>
    <t>Avon Lake</t>
  </si>
  <si>
    <t>Avon</t>
  </si>
  <si>
    <t>Southington</t>
  </si>
  <si>
    <t>Sharon Center</t>
  </si>
  <si>
    <t>Wayland</t>
  </si>
  <si>
    <t>Unionville</t>
  </si>
  <si>
    <t>Rock Creek</t>
  </si>
  <si>
    <t>Bristolville</t>
  </si>
  <si>
    <t>Rootstown</t>
  </si>
  <si>
    <t>Rome</t>
  </si>
  <si>
    <t>Sheffield Lake</t>
  </si>
  <si>
    <t>Lakemore</t>
  </si>
  <si>
    <t>Mogadore</t>
  </si>
  <si>
    <t>Geneva</t>
  </si>
  <si>
    <t>Wadsworth</t>
  </si>
  <si>
    <t>Newton Falls</t>
  </si>
  <si>
    <t>Barberton</t>
  </si>
  <si>
    <t>Leavittsburg</t>
  </si>
  <si>
    <t>Orwell</t>
  </si>
  <si>
    <t>North Bloomfield</t>
  </si>
  <si>
    <t>Atwater</t>
  </si>
  <si>
    <t>Diamond</t>
  </si>
  <si>
    <t>Austinburg</t>
  </si>
  <si>
    <t>Uniontown</t>
  </si>
  <si>
    <t>Chippewa Lake</t>
  </si>
  <si>
    <t>Hartville</t>
  </si>
  <si>
    <t>Mahoning</t>
  </si>
  <si>
    <t>Lake Milton</t>
  </si>
  <si>
    <t>Seville</t>
  </si>
  <si>
    <t>Doylestown</t>
  </si>
  <si>
    <t>Clinton</t>
  </si>
  <si>
    <t>Deerfield</t>
  </si>
  <si>
    <t>Limaville</t>
  </si>
  <si>
    <t>Greentown</t>
  </si>
  <si>
    <t>Rittman</t>
  </si>
  <si>
    <t>Westfield Center</t>
  </si>
  <si>
    <t>Cortland</t>
  </si>
  <si>
    <t>North Canton</t>
  </si>
  <si>
    <t>North Benton</t>
  </si>
  <si>
    <t>Amherst</t>
  </si>
  <si>
    <t>Farmdale</t>
  </si>
  <si>
    <t>Lodi</t>
  </si>
  <si>
    <t>Marshallville</t>
  </si>
  <si>
    <t>Canton</t>
  </si>
  <si>
    <t>Middlebranch</t>
  </si>
  <si>
    <t>North Jackson</t>
  </si>
  <si>
    <t>Canal Fulton</t>
  </si>
  <si>
    <t>Berlin Center</t>
  </si>
  <si>
    <t>Mineral Ridge</t>
  </si>
  <si>
    <t>Sterling</t>
  </si>
  <si>
    <t>Niles</t>
  </si>
  <si>
    <t>Alliance</t>
  </si>
  <si>
    <t>Williamsfield</t>
  </si>
  <si>
    <t>Creston</t>
  </si>
  <si>
    <t>Louisville</t>
  </si>
  <si>
    <t>Mc Donald</t>
  </si>
  <si>
    <t>Vienna</t>
  </si>
  <si>
    <t>Andover</t>
  </si>
  <si>
    <t>Maximo</t>
  </si>
  <si>
    <t>Ellsworth</t>
  </si>
  <si>
    <t>Kinsman</t>
  </si>
  <si>
    <t>Youngstown</t>
  </si>
  <si>
    <t>Homerville</t>
  </si>
  <si>
    <t>Kipton</t>
  </si>
  <si>
    <t>Sebring</t>
  </si>
  <si>
    <t>North Lawrence</t>
  </si>
  <si>
    <t>Girard</t>
  </si>
  <si>
    <t>Massillon</t>
  </si>
  <si>
    <t>Erie</t>
  </si>
  <si>
    <t>Birmingham</t>
  </si>
  <si>
    <t>Vermilion</t>
  </si>
  <si>
    <t>Burbank</t>
  </si>
  <si>
    <t>Smithville</t>
  </si>
  <si>
    <t>Beloit</t>
  </si>
  <si>
    <t>Hartford</t>
  </si>
  <si>
    <t>Orrville</t>
  </si>
  <si>
    <t>Burghill</t>
  </si>
  <si>
    <t>Damascus</t>
  </si>
  <si>
    <t>Kingsville</t>
  </si>
  <si>
    <t>North Kingsville</t>
  </si>
  <si>
    <t>Canfield</t>
  </si>
  <si>
    <t>Brookfield</t>
  </si>
  <si>
    <t>Pierpont</t>
  </si>
  <si>
    <t>Wakeman</t>
  </si>
  <si>
    <t>Orangeville</t>
  </si>
  <si>
    <t>Ashland</t>
  </si>
  <si>
    <t>Paris</t>
  </si>
  <si>
    <t>Columbiana</t>
  </si>
  <si>
    <t>Homeworth</t>
  </si>
  <si>
    <t>West Salem</t>
  </si>
  <si>
    <t>Masury</t>
  </si>
  <si>
    <t>North Georgetown</t>
  </si>
  <si>
    <t>Salem</t>
  </si>
  <si>
    <t>East Canton</t>
  </si>
  <si>
    <t>Greenford</t>
  </si>
  <si>
    <t>Conneaut</t>
  </si>
  <si>
    <t>Berlin Heights</t>
  </si>
  <si>
    <t>Robertsville</t>
  </si>
  <si>
    <t>PA</t>
  </si>
  <si>
    <t>Jamestown</t>
  </si>
  <si>
    <t>Kidron</t>
  </si>
  <si>
    <t>New London</t>
  </si>
  <si>
    <t>Wheatland</t>
  </si>
  <si>
    <t>Wooster</t>
  </si>
  <si>
    <t>Navarre</t>
  </si>
  <si>
    <t>Apple Creek</t>
  </si>
  <si>
    <t>Winona</t>
  </si>
  <si>
    <t>Polk</t>
  </si>
  <si>
    <t>Washingtonville</t>
  </si>
  <si>
    <t>Struthers</t>
  </si>
  <si>
    <t>Transfer</t>
  </si>
  <si>
    <t>Linesville</t>
  </si>
  <si>
    <t>Minerva</t>
  </si>
  <si>
    <t>Nova</t>
  </si>
  <si>
    <t>Adamsville</t>
  </si>
  <si>
    <t>East Sparta</t>
  </si>
  <si>
    <t>Hartstown</t>
  </si>
  <si>
    <t>Sharpsville</t>
  </si>
  <si>
    <t>North Lima</t>
  </si>
  <si>
    <t>Mount Eaton</t>
  </si>
  <si>
    <t>Lowellville</t>
  </si>
  <si>
    <t>Hermitage</t>
  </si>
  <si>
    <t>East Rochester</t>
  </si>
  <si>
    <t>Waynesburg</t>
  </si>
  <si>
    <t>New Bedford</t>
  </si>
  <si>
    <t>Nankin</t>
  </si>
  <si>
    <t>Greenville</t>
  </si>
  <si>
    <t>Villa Maria</t>
  </si>
  <si>
    <t>Malvern</t>
  </si>
  <si>
    <t>West Middlesex</t>
  </si>
  <si>
    <t>Leetonia</t>
  </si>
  <si>
    <t>Beach City</t>
  </si>
  <si>
    <t>Conneautville</t>
  </si>
  <si>
    <t>Hanoverton</t>
  </si>
  <si>
    <t>Savannah</t>
  </si>
  <si>
    <t>Tuscarawas</t>
  </si>
  <si>
    <t>Sandyville</t>
  </si>
  <si>
    <t>Pulaski</t>
  </si>
  <si>
    <t>West Springfield</t>
  </si>
  <si>
    <t>Wilmot</t>
  </si>
  <si>
    <t>Bolivar</t>
  </si>
  <si>
    <t>Milan</t>
  </si>
  <si>
    <t>New Middletown</t>
  </si>
  <si>
    <t>Fredericksburg</t>
  </si>
  <si>
    <t>Jeromesville</t>
  </si>
  <si>
    <t>Springboro</t>
  </si>
  <si>
    <t>Kensington</t>
  </si>
  <si>
    <t>New Springfield</t>
  </si>
  <si>
    <t>Harmonsburg</t>
  </si>
  <si>
    <t>Augusta</t>
  </si>
  <si>
    <t>Norwalk</t>
  </si>
  <si>
    <t>Hillsville</t>
  </si>
  <si>
    <t>Zoar</t>
  </si>
  <si>
    <t>Dundee</t>
  </si>
  <si>
    <t>Conneaut Lake</t>
  </si>
  <si>
    <t>Strasburg</t>
  </si>
  <si>
    <t>Edinburg</t>
  </si>
  <si>
    <t>Atlantic</t>
  </si>
  <si>
    <t>Winesburg</t>
  </si>
  <si>
    <t>Petersburg</t>
  </si>
  <si>
    <t>East Springfield</t>
  </si>
  <si>
    <t>Mount Hope</t>
  </si>
  <si>
    <t>Albion</t>
  </si>
  <si>
    <t>North Fairfield</t>
  </si>
  <si>
    <t>Bessemer</t>
  </si>
  <si>
    <t>New Waterford</t>
  </si>
  <si>
    <t>Greenwich</t>
  </si>
  <si>
    <t>Shreve</t>
  </si>
  <si>
    <t>New Wilmington</t>
  </si>
  <si>
    <t>Mineral City</t>
  </si>
  <si>
    <t>Fredonia</t>
  </si>
  <si>
    <t>Summitville</t>
  </si>
  <si>
    <t>Sandusky</t>
  </si>
  <si>
    <t>Kelleys Island</t>
  </si>
  <si>
    <t>Dellroy</t>
  </si>
  <si>
    <t>North Springfield</t>
  </si>
  <si>
    <t>Holmesville</t>
  </si>
  <si>
    <t>Hayesville</t>
  </si>
  <si>
    <t>Lisbon</t>
  </si>
  <si>
    <t>Elkton</t>
  </si>
  <si>
    <t>Somerdale</t>
  </si>
  <si>
    <t>Dover</t>
  </si>
  <si>
    <t>East Palestine</t>
  </si>
  <si>
    <t>Sheakleyville</t>
  </si>
  <si>
    <t>Mechanicstown</t>
  </si>
  <si>
    <t>Hadley</t>
  </si>
  <si>
    <t>Richland</t>
  </si>
  <si>
    <t>Shiloh</t>
  </si>
  <si>
    <t>Carrollton</t>
  </si>
  <si>
    <t>New Castle</t>
  </si>
  <si>
    <t>Berlin</t>
  </si>
  <si>
    <t>Enon Valley</t>
  </si>
  <si>
    <t>Cranesville</t>
  </si>
  <si>
    <t>Monroeville</t>
  </si>
  <si>
    <t>Walnut Creek</t>
  </si>
  <si>
    <t>Clarks Mills</t>
  </si>
  <si>
    <t>West Point</t>
  </si>
  <si>
    <t>Ottawa</t>
  </si>
  <si>
    <t>Lakeside Marblehead</t>
  </si>
  <si>
    <t>Meadville</t>
  </si>
  <si>
    <t>Lakeville</t>
  </si>
  <si>
    <t>Negley</t>
  </si>
  <si>
    <t>Salineville</t>
  </si>
  <si>
    <t>Lake City</t>
  </si>
  <si>
    <t>Sherrodsville</t>
  </si>
  <si>
    <t>Big Prairie</t>
  </si>
  <si>
    <t>Castalia</t>
  </si>
  <si>
    <t>West Pittsburg</t>
  </si>
  <si>
    <t>Loudonville</t>
  </si>
  <si>
    <t>Millersburg</t>
  </si>
  <si>
    <t>New Haven</t>
  </si>
  <si>
    <t>Middle Bass</t>
  </si>
  <si>
    <t>Willard</t>
  </si>
  <si>
    <t>Charm</t>
  </si>
  <si>
    <t>Put In Bay</t>
  </si>
  <si>
    <t>Volant</t>
  </si>
  <si>
    <t>Nashville</t>
  </si>
  <si>
    <t>Sugarcreek</t>
  </si>
  <si>
    <t>Beaver</t>
  </si>
  <si>
    <t>New Galilee</t>
  </si>
  <si>
    <t>Saegertown</t>
  </si>
  <si>
    <t>Isle Saint George</t>
  </si>
  <si>
    <t>Mansfield</t>
  </si>
  <si>
    <t>Stoneboro</t>
  </si>
  <si>
    <t>Wellsville</t>
  </si>
  <si>
    <t>New Philadelphia</t>
  </si>
  <si>
    <t>Venango</t>
  </si>
  <si>
    <t>Jackson Center</t>
  </si>
  <si>
    <t>Cochranton</t>
  </si>
  <si>
    <t>Sandy Lake</t>
  </si>
  <si>
    <t>Perrysville</t>
  </si>
  <si>
    <t>Edinboro</t>
  </si>
  <si>
    <t>Gypsum</t>
  </si>
  <si>
    <t>Darlington</t>
  </si>
  <si>
    <t>Hammondsville</t>
  </si>
  <si>
    <t>Wampum</t>
  </si>
  <si>
    <t>East Liverpool</t>
  </si>
  <si>
    <t>Bellevue</t>
  </si>
  <si>
    <t>Baltic</t>
  </si>
  <si>
    <t>Leesville</t>
  </si>
  <si>
    <t>Midvale</t>
  </si>
  <si>
    <t>Dennison</t>
  </si>
  <si>
    <t>Fairview</t>
  </si>
  <si>
    <t>Shelby</t>
  </si>
  <si>
    <t>Bowerston</t>
  </si>
  <si>
    <t>Glenmont</t>
  </si>
  <si>
    <t>Seneca</t>
  </si>
  <si>
    <t>Flat Rock</t>
  </si>
  <si>
    <t>21st Century Ins Co</t>
  </si>
  <si>
    <t>AIG Ins Co</t>
  </si>
  <si>
    <t>AIG National Ins Co</t>
  </si>
  <si>
    <t>Allstate Indemnity Co</t>
  </si>
  <si>
    <t>Allstate Insurance Co</t>
  </si>
  <si>
    <t>Auto Club (AAA)</t>
  </si>
  <si>
    <t>Auto Club Family Ins Co (AAA)</t>
  </si>
  <si>
    <t>California State Auto</t>
  </si>
  <si>
    <t>Western United Ins Co</t>
  </si>
  <si>
    <t>Compliant w/out Ins - Deployed Military</t>
  </si>
  <si>
    <t>Esurance Ins Co</t>
  </si>
  <si>
    <t>Farmers Insurance Exchange</t>
  </si>
  <si>
    <t>Mid-Century Ins Co</t>
  </si>
  <si>
    <t>GEICO Casualty Co</t>
  </si>
  <si>
    <t>GEICO General Ins Co</t>
  </si>
  <si>
    <t>GEICO Indemnity Co</t>
  </si>
  <si>
    <t>Government Employees Ins Co</t>
  </si>
  <si>
    <t>Mercury Casualty Co</t>
  </si>
  <si>
    <t>Mercury Insurance Co</t>
  </si>
  <si>
    <t>Nationwide Assurance Co</t>
  </si>
  <si>
    <t>Nationwide Mutual Fire Ins Co</t>
  </si>
  <si>
    <t>Nationwide Mutual Ins Co</t>
  </si>
  <si>
    <t>Progressive Insurance Company</t>
  </si>
  <si>
    <t>Drive Insurance</t>
  </si>
  <si>
    <t>Safe Auto Ins Co</t>
  </si>
  <si>
    <t>State Farm Mutual Automobile Ins Co</t>
  </si>
  <si>
    <t>United Services Automobile Association (USAA)</t>
  </si>
  <si>
    <t>USAA Casualty Ins Co</t>
  </si>
  <si>
    <t>USAA General Indemnity Co</t>
  </si>
  <si>
    <t>Other</t>
  </si>
  <si>
    <t>Allstate Fire  &amp;  Casualty Ins Co</t>
  </si>
  <si>
    <t>Allstate Property  &amp;  Casualty Ins Co</t>
  </si>
  <si>
    <t>Esurance Property  &amp;  Casualty Ins Co</t>
  </si>
  <si>
    <t>Nationwide Property  &amp;  Casualty Ins Co</t>
  </si>
  <si>
    <t>State Farm Fire  &amp;  Casualty Co</t>
  </si>
  <si>
    <t>Other/I don't know</t>
  </si>
  <si>
    <t>Homemaker (full-time)</t>
  </si>
  <si>
    <t>Retired (full-time)</t>
  </si>
  <si>
    <t>Unemployed</t>
  </si>
  <si>
    <t>Student (full-time)</t>
  </si>
  <si>
    <t>Construction / Energy / Repair</t>
  </si>
  <si>
    <t>Education / Library</t>
  </si>
  <si>
    <t>Finance / Insurance / Real Estate</t>
  </si>
  <si>
    <t>Food or Hotel Services</t>
  </si>
  <si>
    <t>Health Care</t>
  </si>
  <si>
    <t>IT / Engineering / Science</t>
  </si>
  <si>
    <t>Legal / Government / Military</t>
  </si>
  <si>
    <t>Media / Entertainment / Sports</t>
  </si>
  <si>
    <t>Personal or Social Services</t>
  </si>
  <si>
    <t>Police / Fire / Security</t>
  </si>
  <si>
    <t>Sales / Purchasing</t>
  </si>
  <si>
    <t>Assistant</t>
  </si>
  <si>
    <t>Billing &amp;amp; Collections</t>
  </si>
  <si>
    <t>Cashier</t>
  </si>
  <si>
    <t>Customer Service Rep / Teller</t>
  </si>
  <si>
    <t>General Office Support</t>
  </si>
  <si>
    <t>Order Fulfillment Support</t>
  </si>
  <si>
    <t>Payroll Support</t>
  </si>
  <si>
    <t>Receptionist</t>
  </si>
  <si>
    <t>Secretary (except legal)</t>
  </si>
  <si>
    <t>Supervisor / Manager</t>
  </si>
  <si>
    <t>Other - Admin / Customer Service</t>
  </si>
  <si>
    <t>Accountant / Auditor</t>
  </si>
  <si>
    <t>Analyst - Business or Finance</t>
  </si>
  <si>
    <t>Analyst - Other than Business or Fin.</t>
  </si>
  <si>
    <t>Bookkeeper</t>
  </si>
  <si>
    <t>Consultant</t>
  </si>
  <si>
    <t>Human Resource (HR) Specialist</t>
  </si>
  <si>
    <t>Manager - Executive / GM</t>
  </si>
  <si>
    <t>Manager - Other than Executive / GM</t>
  </si>
  <si>
    <t>Marketing Specialist</t>
  </si>
  <si>
    <t xml:space="preserve">Public Relations (PR) Specialist </t>
  </si>
  <si>
    <t>Other - Professional</t>
  </si>
  <si>
    <t>Other - Skilled/Administrative</t>
  </si>
  <si>
    <t>Electrician / Linesman (State Licensed)</t>
  </si>
  <si>
    <t>Field Service Technician</t>
  </si>
  <si>
    <t>Foreman / Manager / Inspector</t>
  </si>
  <si>
    <t>HVAC Technician (State Licensed)</t>
  </si>
  <si>
    <t>Laborer</t>
  </si>
  <si>
    <t>Machine / Equipment Operator</t>
  </si>
  <si>
    <t>Maintenance / Custodian</t>
  </si>
  <si>
    <t>Plumber (State Licensed)</t>
  </si>
  <si>
    <t>Repair / Mechanic</t>
  </si>
  <si>
    <t>Other - Construction / Energy / Repair</t>
  </si>
  <si>
    <t>Assistant / Aide</t>
  </si>
  <si>
    <t>College Professor</t>
  </si>
  <si>
    <t>Counselor</t>
  </si>
  <si>
    <t>Librarian / Curator</t>
  </si>
  <si>
    <t>Principal / Administrator</t>
  </si>
  <si>
    <t>Teacher K - 12</t>
  </si>
  <si>
    <t>Teacher - Special Education</t>
  </si>
  <si>
    <t>Teacher - Vocational</t>
  </si>
  <si>
    <t>Accountant</t>
  </si>
  <si>
    <t>Agent / Broker</t>
  </si>
  <si>
    <t>Analyst</t>
  </si>
  <si>
    <t>Appraiser</t>
  </si>
  <si>
    <t>Claims Adjuster / Investigator</t>
  </si>
  <si>
    <t>Financial Advisor / Investor</t>
  </si>
  <si>
    <t>Loan Officer</t>
  </si>
  <si>
    <t>Property Manager</t>
  </si>
  <si>
    <t>Underwriter / Actuary</t>
  </si>
  <si>
    <t>Bartender header=Food Service</t>
  </si>
  <si>
    <t>Caterer</t>
  </si>
  <si>
    <t>Chef</t>
  </si>
  <si>
    <t>Dishwasher</t>
  </si>
  <si>
    <t>Fast Food Worker</t>
  </si>
  <si>
    <t>Food Preparer / Server</t>
  </si>
  <si>
    <t>Manager</t>
  </si>
  <si>
    <t>Supervisor</t>
  </si>
  <si>
    <t>Other - Food Services</t>
  </si>
  <si>
    <t>Desk Clerk header=Hotel Service</t>
  </si>
  <si>
    <t>Housekeeper / Maid</t>
  </si>
  <si>
    <t>Other - Hotel Services</t>
  </si>
  <si>
    <t>Aide / Attendant</t>
  </si>
  <si>
    <t>Assistant / Technician / Therapist</t>
  </si>
  <si>
    <t>Chiropractor / Podiatrist</t>
  </si>
  <si>
    <t>Dentist / Orthodontist</t>
  </si>
  <si>
    <t>Doctor / Surgeon</t>
  </si>
  <si>
    <t>Licensed Nurse (LPN)</t>
  </si>
  <si>
    <t>Paramedic / E.M.T.</t>
  </si>
  <si>
    <t>Pharmacist</t>
  </si>
  <si>
    <t>Registered Nurse (RN)</t>
  </si>
  <si>
    <t>Supervisor / Manager / Administrator</t>
  </si>
  <si>
    <t>Veterinarian</t>
  </si>
  <si>
    <t>Administrator header=IT</t>
  </si>
  <si>
    <t>Computer Programmer</t>
  </si>
  <si>
    <t>Technician</t>
  </si>
  <si>
    <t>Analyst - Engineering header=Engineering / Science</t>
  </si>
  <si>
    <t>Analyst - Science</t>
  </si>
  <si>
    <t>Architect / Drafter</t>
  </si>
  <si>
    <t>Engineer</t>
  </si>
  <si>
    <t>Scientist / Researcher</t>
  </si>
  <si>
    <t>Technician - Other than IT</t>
  </si>
  <si>
    <t>Auditor / Analyst / Examiner</t>
  </si>
  <si>
    <t>Lawyer / Judge / Mediator</t>
  </si>
  <si>
    <t>Legal Support Staff</t>
  </si>
  <si>
    <t>Military - Enlisted (E1-E4)</t>
  </si>
  <si>
    <t>Military - Officer/NCO (E5-O10)</t>
  </si>
  <si>
    <t>Military - Warrant Officer (W1-W5)</t>
  </si>
  <si>
    <t>US Postal Worker</t>
  </si>
  <si>
    <t>Artist / Writer</t>
  </si>
  <si>
    <t>Composer / Director / Producer</t>
  </si>
  <si>
    <t>Designer / Photographer</t>
  </si>
  <si>
    <t>Editor</t>
  </si>
  <si>
    <t>Fitness Trainer / Instructor</t>
  </si>
  <si>
    <t>Performer</t>
  </si>
  <si>
    <t>Other - Media / Entertainment / Sports</t>
  </si>
  <si>
    <t>Child or Elderly Care Provider header=Social Service</t>
  </si>
  <si>
    <t>Clergy / Program Director</t>
  </si>
  <si>
    <t>Social Service Worker</t>
  </si>
  <si>
    <t>Cleaner / Housekeeper header=Personal Service</t>
  </si>
  <si>
    <t>Dry Cleaning / Laundry Servicer</t>
  </si>
  <si>
    <t>Hair / Personal Care Provider</t>
  </si>
  <si>
    <t>Pet Service Provider</t>
  </si>
  <si>
    <t>Psychologist / Therapist</t>
  </si>
  <si>
    <t>Correctional or Probation Officer</t>
  </si>
  <si>
    <t>Detective / Investigator</t>
  </si>
  <si>
    <t>Fire Fighter</t>
  </si>
  <si>
    <t>Police / Highway Patrol / Sheriff</t>
  </si>
  <si>
    <t>Security Guard</t>
  </si>
  <si>
    <t>Other - Police / Fire / Security</t>
  </si>
  <si>
    <t>Account Executive</t>
  </si>
  <si>
    <t xml:space="preserve">Finance / Ins / Real Estate Rep </t>
  </si>
  <si>
    <t>Manufacturing Rep</t>
  </si>
  <si>
    <t>Retail Salesperson</t>
  </si>
  <si>
    <t>Supervisor / Manager (Retail)</t>
  </si>
  <si>
    <t>Supervisor / Manager (Non-Retail)</t>
  </si>
  <si>
    <t>Vehicle / Equip Rental Rep</t>
  </si>
  <si>
    <t>Wholesale Rep</t>
  </si>
  <si>
    <t>Other - Sales / Purchasing</t>
  </si>
  <si>
    <t>Assembler / Fabricator</t>
  </si>
  <si>
    <t>Custodian / Janitor</t>
  </si>
  <si>
    <t>Driver (All Vehicles)</t>
  </si>
  <si>
    <t>Farm / Ranch Owner</t>
  </si>
  <si>
    <t>Inspector / Quality Control</t>
  </si>
  <si>
    <t>Laborer / Helper</t>
  </si>
  <si>
    <t>Landscaping / Grounds</t>
  </si>
  <si>
    <t>Machine Operator</t>
  </si>
  <si>
    <t>Machinist / Woodworker</t>
  </si>
  <si>
    <t>Packer / Mover</t>
  </si>
  <si>
    <t>Occupation Not Listed</t>
  </si>
  <si>
    <t>Admin / Customer Service</t>
  </si>
  <si>
    <t>Business (Mgmt, Mktg,  Control)</t>
  </si>
  <si>
    <t>mercer+pa</t>
  </si>
  <si>
    <t>columbiana+oh</t>
  </si>
  <si>
    <t>jefferson+oh</t>
  </si>
  <si>
    <t>lorain+oh</t>
  </si>
  <si>
    <t>ashtabula+oh</t>
  </si>
  <si>
    <t>medina+oh</t>
  </si>
  <si>
    <t>ashland+oh</t>
  </si>
  <si>
    <t>huron+oh</t>
  </si>
  <si>
    <t>new+castle+pa</t>
  </si>
  <si>
    <t>adamsville+pa</t>
  </si>
  <si>
    <t>atlantic+pa</t>
  </si>
  <si>
    <t>bessemer+pa</t>
  </si>
  <si>
    <t>clark+pa</t>
  </si>
  <si>
    <t>clarks+mills+pa</t>
  </si>
  <si>
    <t>darlington+pa</t>
  </si>
  <si>
    <t>edinburg+pa</t>
  </si>
  <si>
    <t>enon+valley+pa</t>
  </si>
  <si>
    <t>farrell+pa</t>
  </si>
  <si>
    <t>fredonia+pa</t>
  </si>
  <si>
    <t>greenville+pa</t>
  </si>
  <si>
    <t>hadley+pa</t>
  </si>
  <si>
    <t>hartstown+pa</t>
  </si>
  <si>
    <t>hillsville+pa</t>
  </si>
  <si>
    <t>jackson+center+pa</t>
  </si>
  <si>
    <t>jamestown+pa</t>
  </si>
  <si>
    <t>new+bedford+pa</t>
  </si>
  <si>
    <t>new+galilee+pa</t>
  </si>
  <si>
    <t>new+wilmington+pa</t>
  </si>
  <si>
    <t>pulaski+pa</t>
  </si>
  <si>
    <t>sandy+lake+pa</t>
  </si>
  <si>
    <t>sharon+pa</t>
  </si>
  <si>
    <t>hermitage+pa</t>
  </si>
  <si>
    <t>sharpsville+pa</t>
  </si>
  <si>
    <t>sheakleyville+pa</t>
  </si>
  <si>
    <t>stoneboro+pa</t>
  </si>
  <si>
    <t>transfer+pa</t>
  </si>
  <si>
    <t>villa+maria+pa</t>
  </si>
  <si>
    <t>volant+pa</t>
  </si>
  <si>
    <t>wampum+pa</t>
  </si>
  <si>
    <t>west+middlesex+pa</t>
  </si>
  <si>
    <t>west+pittsburg+pa</t>
  </si>
  <si>
    <t>wheatland+pa</t>
  </si>
  <si>
    <t>carlton+pa</t>
  </si>
  <si>
    <t>cochranton+pa</t>
  </si>
  <si>
    <t>conneaut+lake+pa</t>
  </si>
  <si>
    <t>meadville+pa</t>
  </si>
  <si>
    <t>albion+pa</t>
  </si>
  <si>
    <t>conneautville+pa</t>
  </si>
  <si>
    <t>cranesville+pa</t>
  </si>
  <si>
    <t>east+springfield+pa</t>
  </si>
  <si>
    <t>edinboro+pa</t>
  </si>
  <si>
    <t>fairview+pa</t>
  </si>
  <si>
    <t>girard+pa</t>
  </si>
  <si>
    <t>harmonsburg+pa</t>
  </si>
  <si>
    <t>lake+city+pa</t>
  </si>
  <si>
    <t>linesville+pa</t>
  </si>
  <si>
    <t>north+springfield+pa</t>
  </si>
  <si>
    <t>saegertown+pa</t>
  </si>
  <si>
    <t>springboro+pa</t>
  </si>
  <si>
    <t>venango+pa</t>
  </si>
  <si>
    <t>west+springfield+pa</t>
  </si>
  <si>
    <t>gypsum+oh</t>
  </si>
  <si>
    <t>isle+saint+george+oh</t>
  </si>
  <si>
    <t>kelleys+island+oh</t>
  </si>
  <si>
    <t>lakeside+marblehead+oh</t>
  </si>
  <si>
    <t>middle+bass+oh</t>
  </si>
  <si>
    <t>put+in+bay+oh</t>
  </si>
  <si>
    <t>baltic+oh</t>
  </si>
  <si>
    <t>east+liverpool+oh</t>
  </si>
  <si>
    <t>hammondsville+oh</t>
  </si>
  <si>
    <t>salineville+oh</t>
  </si>
  <si>
    <t>summitville+oh</t>
  </si>
  <si>
    <t>wellsville+oh</t>
  </si>
  <si>
    <t>amherst+oh</t>
  </si>
  <si>
    <t>andover+oh</t>
  </si>
  <si>
    <t>austinburg+oh</t>
  </si>
  <si>
    <t>avon+oh</t>
  </si>
  <si>
    <t>avon+lake+oh</t>
  </si>
  <si>
    <t>berea+oh</t>
  </si>
  <si>
    <t>burton+oh</t>
  </si>
  <si>
    <t>chagrin+falls+oh</t>
  </si>
  <si>
    <t>chardon+oh</t>
  </si>
  <si>
    <t>chesterland+oh</t>
  </si>
  <si>
    <t>columbia+station+oh</t>
  </si>
  <si>
    <t>conneaut+oh</t>
  </si>
  <si>
    <t>dorset+oh</t>
  </si>
  <si>
    <t>east+claridon+oh</t>
  </si>
  <si>
    <t>elyria+oh</t>
  </si>
  <si>
    <t>north+ridgeville+oh</t>
  </si>
  <si>
    <t>gates+mills+oh</t>
  </si>
  <si>
    <t>geneva+oh</t>
  </si>
  <si>
    <t>grafton+oh</t>
  </si>
  <si>
    <t>grand+river+oh</t>
  </si>
  <si>
    <t>huntsburg+oh</t>
  </si>
  <si>
    <t>kingsville+oh</t>
  </si>
  <si>
    <t>kipton+oh</t>
  </si>
  <si>
    <t>lagrange+oh</t>
  </si>
  <si>
    <t>sheffield+lake+oh</t>
  </si>
  <si>
    <t>macedonia+oh</t>
  </si>
  <si>
    <t>madison+oh</t>
  </si>
  <si>
    <t>mentor+oh</t>
  </si>
  <si>
    <t>middlefield+oh</t>
  </si>
  <si>
    <t>montville+oh</t>
  </si>
  <si>
    <t>newbury+oh</t>
  </si>
  <si>
    <t>northfield+oh</t>
  </si>
  <si>
    <t>north+kingsville+oh</t>
  </si>
  <si>
    <t>north+olmsted+oh</t>
  </si>
  <si>
    <t>novelty+oh</t>
  </si>
  <si>
    <t>oberlin+oh</t>
  </si>
  <si>
    <t>orwell+oh</t>
  </si>
  <si>
    <t>painesville+oh</t>
  </si>
  <si>
    <t>parkman+oh</t>
  </si>
  <si>
    <t>perry+oh</t>
  </si>
  <si>
    <t>pierpont+oh</t>
  </si>
  <si>
    <t>rock+creek+oh</t>
  </si>
  <si>
    <t>rome+oh</t>
  </si>
  <si>
    <t>thompson+oh</t>
  </si>
  <si>
    <t>twinsburg+oh</t>
  </si>
  <si>
    <t>unionville+oh</t>
  </si>
  <si>
    <t>vermilion+oh</t>
  </si>
  <si>
    <t>wellington+oh</t>
  </si>
  <si>
    <t>wickliffe+oh</t>
  </si>
  <si>
    <t>williamsfield+oh</t>
  </si>
  <si>
    <t>willoughby+oh</t>
  </si>
  <si>
    <t>eastlake+oh</t>
  </si>
  <si>
    <t>windsor+oh</t>
  </si>
  <si>
    <t>cleveland+oh</t>
  </si>
  <si>
    <t>lakewood+oh</t>
  </si>
  <si>
    <t>rocky+river+oh</t>
  </si>
  <si>
    <t>euclid+oh</t>
  </si>
  <si>
    <t>beachwood+oh</t>
  </si>
  <si>
    <t>independence+oh</t>
  </si>
  <si>
    <t>north+royalton+oh</t>
  </si>
  <si>
    <t>strongsville+oh</t>
  </si>
  <si>
    <t>maple+heights+oh</t>
  </si>
  <si>
    <t>olmsted+falls+oh</t>
  </si>
  <si>
    <t>solon+oh</t>
  </si>
  <si>
    <t>bay+village+oh</t>
  </si>
  <si>
    <t>brecksville+oh</t>
  </si>
  <si>
    <t>brookpark+oh</t>
  </si>
  <si>
    <t>westlake+oh</t>
  </si>
  <si>
    <t>bedford+oh</t>
  </si>
  <si>
    <t>broadview+heights+oh</t>
  </si>
  <si>
    <t>atwater+oh</t>
  </si>
  <si>
    <t>aurora+oh</t>
  </si>
  <si>
    <t>barberton+oh</t>
  </si>
  <si>
    <t>bath+oh</t>
  </si>
  <si>
    <t>brady+lake+oh</t>
  </si>
  <si>
    <t>brunswick+oh</t>
  </si>
  <si>
    <t>burbank+oh</t>
  </si>
  <si>
    <t>chippewa+lake+oh</t>
  </si>
  <si>
    <t>clinton+oh</t>
  </si>
  <si>
    <t>creston+oh</t>
  </si>
  <si>
    <t>cuyahoga+falls+oh</t>
  </si>
  <si>
    <t>stow+oh</t>
  </si>
  <si>
    <t>doylestown+oh</t>
  </si>
  <si>
    <t>garrettsville+oh</t>
  </si>
  <si>
    <t>green+oh</t>
  </si>
  <si>
    <t>hinckley+oh</t>
  </si>
  <si>
    <t>hiram+oh</t>
  </si>
  <si>
    <t>homerville+oh</t>
  </si>
  <si>
    <t>hudson+oh</t>
  </si>
  <si>
    <t>kent+oh</t>
  </si>
  <si>
    <t>streetsboro+oh</t>
  </si>
  <si>
    <t>lakemore+oh</t>
  </si>
  <si>
    <t>westfield+center+oh</t>
  </si>
  <si>
    <t>litchfield+oh</t>
  </si>
  <si>
    <t>lodi+oh</t>
  </si>
  <si>
    <t>mantua+oh</t>
  </si>
  <si>
    <t>mogadore+oh</t>
  </si>
  <si>
    <t>munroe+falls+oh</t>
  </si>
  <si>
    <t>peninsula+oh</t>
  </si>
  <si>
    <t>randolph+oh</t>
  </si>
  <si>
    <t>ravenna+oh</t>
  </si>
  <si>
    <t>rittman+oh</t>
  </si>
  <si>
    <t>rootstown+oh</t>
  </si>
  <si>
    <t>seville+oh</t>
  </si>
  <si>
    <t>sharon+center+oh</t>
  </si>
  <si>
    <t>spencer+oh</t>
  </si>
  <si>
    <t>sterling+oh</t>
  </si>
  <si>
    <t>tallmadge+oh</t>
  </si>
  <si>
    <t>valley+city+oh</t>
  </si>
  <si>
    <t>wadsworth+oh</t>
  </si>
  <si>
    <t>wayland+oh</t>
  </si>
  <si>
    <t>richfield+oh</t>
  </si>
  <si>
    <t>west+salem+oh</t>
  </si>
  <si>
    <t>windham+oh</t>
  </si>
  <si>
    <t>akron+oh</t>
  </si>
  <si>
    <t>fairlawn+oh</t>
  </si>
  <si>
    <t>berlin+center+oh</t>
  </si>
  <si>
    <t>bristolville+oh</t>
  </si>
  <si>
    <t>brookfield+oh</t>
  </si>
  <si>
    <t>burghill+oh</t>
  </si>
  <si>
    <t>campbell+oh</t>
  </si>
  <si>
    <t>canfield+oh</t>
  </si>
  <si>
    <t>cortland+oh</t>
  </si>
  <si>
    <t>deerfield+oh</t>
  </si>
  <si>
    <t>diamond+oh</t>
  </si>
  <si>
    <t>east+palestine+oh</t>
  </si>
  <si>
    <t>elkton+oh</t>
  </si>
  <si>
    <t>ellsworth+oh</t>
  </si>
  <si>
    <t>farmdale+oh</t>
  </si>
  <si>
    <t>fowler+oh</t>
  </si>
  <si>
    <t>girard+oh</t>
  </si>
  <si>
    <t>greenford+oh</t>
  </si>
  <si>
    <t>hanoverton+oh</t>
  </si>
  <si>
    <t>hartford+oh</t>
  </si>
  <si>
    <t>hubbard+oh</t>
  </si>
  <si>
    <t>kensington+oh</t>
  </si>
  <si>
    <t>kinsman+oh</t>
  </si>
  <si>
    <t>lake+milton+oh</t>
  </si>
  <si>
    <t>leavittsburg+oh</t>
  </si>
  <si>
    <t>leetonia+oh</t>
  </si>
  <si>
    <t>lisbon+oh</t>
  </si>
  <si>
    <t>lowellville+oh</t>
  </si>
  <si>
    <t>mc+donald+oh</t>
  </si>
  <si>
    <t>masury+oh</t>
  </si>
  <si>
    <t>mesopotamia+oh</t>
  </si>
  <si>
    <t>mineral+ridge+oh</t>
  </si>
  <si>
    <t>negley+oh</t>
  </si>
  <si>
    <t>new+middletown+oh</t>
  </si>
  <si>
    <t>new+springfield+oh</t>
  </si>
  <si>
    <t>newton+falls+oh</t>
  </si>
  <si>
    <t>new+waterford+oh</t>
  </si>
  <si>
    <t>niles+oh</t>
  </si>
  <si>
    <t>north+benton+oh</t>
  </si>
  <si>
    <t>north+bloomfield+oh</t>
  </si>
  <si>
    <t>north+jackson+oh</t>
  </si>
  <si>
    <t>north+lima+oh</t>
  </si>
  <si>
    <t>orangeville+oh</t>
  </si>
  <si>
    <t>petersburg+oh</t>
  </si>
  <si>
    <t>rogers+oh</t>
  </si>
  <si>
    <t>salem+oh</t>
  </si>
  <si>
    <t>southington+oh</t>
  </si>
  <si>
    <t>struthers+oh</t>
  </si>
  <si>
    <t>vienna+oh</t>
  </si>
  <si>
    <t>warren+oh</t>
  </si>
  <si>
    <t>washingtonville+oh</t>
  </si>
  <si>
    <t>west+farmington+oh</t>
  </si>
  <si>
    <t>west+point+oh</t>
  </si>
  <si>
    <t>winona+oh</t>
  </si>
  <si>
    <t>youngstown+oh</t>
  </si>
  <si>
    <t>alliance+oh</t>
  </si>
  <si>
    <t>apple+creek+oh</t>
  </si>
  <si>
    <t>augusta+oh</t>
  </si>
  <si>
    <t>beach+city+oh</t>
  </si>
  <si>
    <t>beloit+oh</t>
  </si>
  <si>
    <t>berlin+oh</t>
  </si>
  <si>
    <t>big+prairie+oh</t>
  </si>
  <si>
    <t>bolivar+oh</t>
  </si>
  <si>
    <t>brewster+oh</t>
  </si>
  <si>
    <t>canal+fulton+oh</t>
  </si>
  <si>
    <t>carrollton+oh</t>
  </si>
  <si>
    <t>charm+oh</t>
  </si>
  <si>
    <t>dalton+oh</t>
  </si>
  <si>
    <t>damascus+oh</t>
  </si>
  <si>
    <t>dellroy+oh</t>
  </si>
  <si>
    <t>dennison+oh</t>
  </si>
  <si>
    <t>dover+oh</t>
  </si>
  <si>
    <t>dundee+oh</t>
  </si>
  <si>
    <t>east+rochester+oh</t>
  </si>
  <si>
    <t>east+sparta+oh</t>
  </si>
  <si>
    <t>fredericksburg+oh</t>
  </si>
  <si>
    <t>glenmont+oh</t>
  </si>
  <si>
    <t>greentown+oh</t>
  </si>
  <si>
    <t>hartville+oh</t>
  </si>
  <si>
    <t>holmesville+oh</t>
  </si>
  <si>
    <t>homeworth+oh</t>
  </si>
  <si>
    <t>kidron+oh</t>
  </si>
  <si>
    <t>lakeville+oh</t>
  </si>
  <si>
    <t>leesville+oh</t>
  </si>
  <si>
    <t>limaville+oh</t>
  </si>
  <si>
    <t>louisville+oh</t>
  </si>
  <si>
    <t>magnolia+oh</t>
  </si>
  <si>
    <t>malvern+oh</t>
  </si>
  <si>
    <t>marshallville+oh</t>
  </si>
  <si>
    <t>massillon+oh</t>
  </si>
  <si>
    <t>maximo+oh</t>
  </si>
  <si>
    <t>mechanicstown+oh</t>
  </si>
  <si>
    <t>middlebranch+oh</t>
  </si>
  <si>
    <t>midvale+oh</t>
  </si>
  <si>
    <t>millersburg+oh</t>
  </si>
  <si>
    <t>mineral+city+oh</t>
  </si>
  <si>
    <t>minerva+oh</t>
  </si>
  <si>
    <t>mount+eaton+oh</t>
  </si>
  <si>
    <t>mount+hope+oh</t>
  </si>
  <si>
    <t>nashville+oh</t>
  </si>
  <si>
    <t>navarre+oh</t>
  </si>
  <si>
    <t>new+philadelphia+oh</t>
  </si>
  <si>
    <t>north+georgetown+oh</t>
  </si>
  <si>
    <t>north+lawrence+oh</t>
  </si>
  <si>
    <t>orrville+oh</t>
  </si>
  <si>
    <t>paris+oh</t>
  </si>
  <si>
    <t>robertsville+oh</t>
  </si>
  <si>
    <t>sandyville+oh</t>
  </si>
  <si>
    <t>sebring+oh</t>
  </si>
  <si>
    <t>sherrodsville+oh</t>
  </si>
  <si>
    <t>shreve+oh</t>
  </si>
  <si>
    <t>smithville+oh</t>
  </si>
  <si>
    <t>somerdale+oh</t>
  </si>
  <si>
    <t>strasburg+oh</t>
  </si>
  <si>
    <t>sugarcreek+oh</t>
  </si>
  <si>
    <t>uniontown+oh</t>
  </si>
  <si>
    <t>walnut+creek+oh</t>
  </si>
  <si>
    <t>waynesburg+oh</t>
  </si>
  <si>
    <t>wilmot+oh</t>
  </si>
  <si>
    <t>winesburg+oh</t>
  </si>
  <si>
    <t>wooster+oh</t>
  </si>
  <si>
    <t>bowerston+oh</t>
  </si>
  <si>
    <t>zoar+oh</t>
  </si>
  <si>
    <t>canton+oh</t>
  </si>
  <si>
    <t>north+canton+oh</t>
  </si>
  <si>
    <t>east+canton+oh</t>
  </si>
  <si>
    <t>bellevue+oh</t>
  </si>
  <si>
    <t>berlin+heights+oh</t>
  </si>
  <si>
    <t>birmingham+oh</t>
  </si>
  <si>
    <t>castalia+oh</t>
  </si>
  <si>
    <t>collins+oh</t>
  </si>
  <si>
    <t>flat+rock+oh</t>
  </si>
  <si>
    <t>greenwich+oh</t>
  </si>
  <si>
    <t>hayesville+oh</t>
  </si>
  <si>
    <t>jeromesville+oh</t>
  </si>
  <si>
    <t>loudonville+oh</t>
  </si>
  <si>
    <t>lucas+oh</t>
  </si>
  <si>
    <t>milan+oh</t>
  </si>
  <si>
    <t>monroeville+oh</t>
  </si>
  <si>
    <t>nankin+oh</t>
  </si>
  <si>
    <t>new+haven+oh</t>
  </si>
  <si>
    <t>new+london+oh</t>
  </si>
  <si>
    <t>north+fairfield+oh</t>
  </si>
  <si>
    <t>norwalk+oh</t>
  </si>
  <si>
    <t>nova+oh</t>
  </si>
  <si>
    <t>perrysville+oh</t>
  </si>
  <si>
    <t>plymouth+oh</t>
  </si>
  <si>
    <t>polk+oh</t>
  </si>
  <si>
    <t>sandusky+oh</t>
  </si>
  <si>
    <t>savannah+oh</t>
  </si>
  <si>
    <t>shelby+oh</t>
  </si>
  <si>
    <t>shiloh+oh</t>
  </si>
  <si>
    <t>sullivan+oh</t>
  </si>
  <si>
    <t>willard+oh</t>
  </si>
  <si>
    <t>wakeman+oh</t>
  </si>
  <si>
    <t>mansfield+oh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</si>
</sst>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b/>
      <sz val="8"/>
      <color rgb="FF000000"/>
      <name val="Calibri"/>
      <family val="2"/>
      <charset val="1"/>
      <scheme val="minor"/>
    </font>
    <font>
      <b/>
      <sz val="12"/>
      <color rgb="FF212121"/>
      <name val="Calibri"/>
      <family val="2"/>
      <charset val="1"/>
      <scheme val="minor"/>
    </font>
    <font>
      <sz val="12"/>
      <color rgb="FF21212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0CB"/>
        <bgColor indexed="64"/>
      </patternFill>
    </fill>
  </fills>
  <borders count="18">
    <border>
      <left/>
      <right/>
      <top/>
      <bottom/>
      <diagonal/>
    </border>
    <border>
      <left style="thin">
        <color rgb="FFD3D8DB"/>
      </left>
      <right/>
      <top style="thin">
        <color rgb="FFD3D8DB"/>
      </top>
      <bottom/>
      <diagonal/>
    </border>
    <border>
      <left/>
      <right/>
      <top style="thin">
        <color rgb="FFD3D8DB"/>
      </top>
      <bottom/>
      <diagonal/>
    </border>
    <border>
      <left/>
      <right style="thin">
        <color rgb="FFD3D8DB"/>
      </right>
      <top style="thin">
        <color rgb="FFD3D8DB"/>
      </top>
      <bottom/>
      <diagonal/>
    </border>
    <border>
      <left style="thin">
        <color rgb="FFD3D8DB"/>
      </left>
      <right/>
      <top/>
      <bottom/>
      <diagonal/>
    </border>
    <border>
      <left/>
      <right style="thin">
        <color rgb="FFD3D8DB"/>
      </right>
      <top/>
      <bottom/>
      <diagonal/>
    </border>
    <border>
      <left style="thin">
        <color rgb="FFD3D8DB"/>
      </left>
      <right/>
      <top/>
      <bottom style="thin">
        <color rgb="FFD3D8DB"/>
      </bottom>
      <diagonal/>
    </border>
    <border>
      <left/>
      <right/>
      <top/>
      <bottom style="thin">
        <color rgb="FFD3D8DB"/>
      </bottom>
      <diagonal/>
    </border>
    <border>
      <left/>
      <right style="thin">
        <color rgb="FFD3D8DB"/>
      </right>
      <top/>
      <bottom style="thin">
        <color rgb="FFD3D8DB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/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/>
      <top style="thin">
        <color rgb="FFBBBBBB"/>
      </top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 style="thin">
        <color rgb="FFBBBBBB"/>
      </right>
      <top/>
      <bottom/>
      <diagonal/>
    </border>
    <border>
      <left/>
      <right style="thin">
        <color rgb="FFBBBBBB"/>
      </right>
      <top/>
      <bottom/>
      <diagonal/>
    </border>
    <border>
      <left style="thin">
        <color rgb="FFBBBBBB"/>
      </left>
      <right style="thin">
        <color rgb="FFBBBBBB"/>
      </right>
      <top/>
      <bottom style="thin">
        <color rgb="FFBBBBBB"/>
      </bottom>
      <diagonal/>
    </border>
    <border>
      <left/>
      <right/>
      <top/>
      <bottom style="thin">
        <color rgb="FFBBBBBB"/>
      </bottom>
      <diagonal/>
    </border>
    <border>
      <left/>
      <right style="thin">
        <color rgb="FFBBBBBB"/>
      </right>
      <top/>
      <bottom style="thin">
        <color rgb="FFBBBBBB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1" xfId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3" fontId="3" fillId="2" borderId="2" xfId="0" applyNumberFormat="1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2" fillId="3" borderId="4" xfId="1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3" fontId="3" fillId="3" borderId="0" xfId="0" applyNumberFormat="1" applyFont="1" applyFill="1" applyAlignment="1">
      <alignment wrapText="1"/>
    </xf>
    <xf numFmtId="0" fontId="4" fillId="3" borderId="5" xfId="0" applyFont="1" applyFill="1" applyBorder="1" applyAlignment="1">
      <alignment wrapText="1"/>
    </xf>
    <xf numFmtId="0" fontId="2" fillId="4" borderId="4" xfId="1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3" fontId="3" fillId="4" borderId="0" xfId="0" applyNumberFormat="1" applyFont="1" applyFill="1" applyAlignment="1">
      <alignment wrapText="1"/>
    </xf>
    <xf numFmtId="0" fontId="4" fillId="4" borderId="5" xfId="0" applyFont="1" applyFill="1" applyBorder="1" applyAlignment="1">
      <alignment wrapText="1"/>
    </xf>
    <xf numFmtId="0" fontId="2" fillId="4" borderId="6" xfId="1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3" fontId="3" fillId="4" borderId="7" xfId="0" applyNumberFormat="1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2" fillId="4" borderId="1" xfId="1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3" fontId="3" fillId="4" borderId="2" xfId="0" applyNumberFormat="1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2" fillId="2" borderId="4" xfId="1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3" fontId="3" fillId="2" borderId="0" xfId="0" applyNumberFormat="1" applyFont="1" applyFill="1" applyAlignment="1">
      <alignment wrapText="1"/>
    </xf>
    <xf numFmtId="0" fontId="4" fillId="2" borderId="5" xfId="0" applyFont="1" applyFill="1" applyBorder="1" applyAlignment="1">
      <alignment wrapText="1"/>
    </xf>
    <xf numFmtId="0" fontId="2" fillId="3" borderId="6" xfId="1" applyFont="1" applyFill="1" applyBorder="1" applyAlignment="1">
      <alignment wrapText="1"/>
    </xf>
    <xf numFmtId="0" fontId="3" fillId="3" borderId="7" xfId="0" applyFont="1" applyFill="1" applyBorder="1" applyAlignment="1">
      <alignment wrapText="1"/>
    </xf>
    <xf numFmtId="3" fontId="3" fillId="3" borderId="7" xfId="0" applyNumberFormat="1" applyFont="1" applyFill="1" applyBorder="1" applyAlignment="1">
      <alignment wrapText="1"/>
    </xf>
    <xf numFmtId="0" fontId="6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6" fillId="0" borderId="0" xfId="0" applyFont="1" applyBorder="1" applyAlignment="1">
      <alignment wrapText="1"/>
    </xf>
    <xf numFmtId="3" fontId="6" fillId="0" borderId="0" xfId="0" applyNumberFormat="1" applyFont="1" applyBorder="1" applyAlignment="1">
      <alignment wrapText="1"/>
    </xf>
    <xf numFmtId="3" fontId="6" fillId="0" borderId="14" xfId="0" applyNumberFormat="1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16" xfId="0" applyFont="1" applyBorder="1" applyAlignment="1">
      <alignment wrapText="1"/>
    </xf>
    <xf numFmtId="3" fontId="6" fillId="0" borderId="16" xfId="0" applyNumberFormat="1" applyFont="1" applyBorder="1" applyAlignment="1">
      <alignment wrapText="1"/>
    </xf>
    <xf numFmtId="3" fontId="6" fillId="0" borderId="17" xfId="0" applyNumberFormat="1" applyFont="1" applyBorder="1" applyAlignment="1">
      <alignment wrapText="1"/>
    </xf>
    <xf numFmtId="0" fontId="5" fillId="0" borderId="0" xfId="0" applyFont="1" applyAlignment="1">
      <alignment wrapText="1"/>
    </xf>
    <xf numFmtId="0" fontId="5" fillId="5" borderId="11" xfId="0" applyFont="1" applyFill="1" applyBorder="1" applyAlignment="1">
      <alignment wrapText="1"/>
    </xf>
    <xf numFmtId="0" fontId="5" fillId="5" borderId="12" xfId="0" applyFont="1" applyFill="1" applyBorder="1" applyAlignment="1">
      <alignment wrapText="1"/>
    </xf>
    <xf numFmtId="0" fontId="5" fillId="6" borderId="11" xfId="0" applyFont="1" applyFill="1" applyBorder="1" applyAlignment="1">
      <alignment wrapText="1"/>
    </xf>
    <xf numFmtId="0" fontId="5" fillId="6" borderId="1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elissadata.com/lookups/zipcityphone.asp?InData=%2044026" TargetMode="External"/><Relationship Id="rId18" Type="http://schemas.openxmlformats.org/officeDocument/2006/relationships/hyperlink" Target="http://www.melissadata.com/lookups/zipcityphone.asp?InData=%2044106" TargetMode="External"/><Relationship Id="rId26" Type="http://schemas.openxmlformats.org/officeDocument/2006/relationships/hyperlink" Target="http://www.melissadata.com/lookups/zipcityphone.asp?InData=%2044104" TargetMode="External"/><Relationship Id="rId39" Type="http://schemas.openxmlformats.org/officeDocument/2006/relationships/hyperlink" Target="http://www.melissadata.com/lookups/zipcityphone.asp?InData=%2044065" TargetMode="External"/><Relationship Id="rId21" Type="http://schemas.openxmlformats.org/officeDocument/2006/relationships/hyperlink" Target="http://www.melissadata.com/lookups/zipcityphone.asp?InData=%2044190" TargetMode="External"/><Relationship Id="rId34" Type="http://schemas.openxmlformats.org/officeDocument/2006/relationships/hyperlink" Target="http://www.melissadata.com/lookups/zipcityphone.asp?InData=%2044024" TargetMode="External"/><Relationship Id="rId42" Type="http://schemas.openxmlformats.org/officeDocument/2006/relationships/hyperlink" Target="http://www.melissadata.com/lookups/zipcityphone.asp?InData=%2044077" TargetMode="External"/><Relationship Id="rId47" Type="http://schemas.openxmlformats.org/officeDocument/2006/relationships/hyperlink" Target="http://www.melissadata.com/lookups/zipcityphone.asp?InData=%2044035" TargetMode="External"/><Relationship Id="rId50" Type="http://schemas.openxmlformats.org/officeDocument/2006/relationships/hyperlink" Target="http://www.melissadata.com/lookups/zipcityphone.asp?InData=%2044280" TargetMode="External"/><Relationship Id="rId55" Type="http://schemas.openxmlformats.org/officeDocument/2006/relationships/hyperlink" Target="http://www.melissadata.com/lookups/zipcityphone.asp?InData=%2044202" TargetMode="External"/><Relationship Id="rId63" Type="http://schemas.openxmlformats.org/officeDocument/2006/relationships/hyperlink" Target="http://www.melissadata.com/lookups/zipcityphone.asp?InData=%2044255" TargetMode="External"/><Relationship Id="rId7" Type="http://schemas.openxmlformats.org/officeDocument/2006/relationships/hyperlink" Target="http://www.melissadata.com/lookups/zipcityphone.asp?InData=%2044022" TargetMode="External"/><Relationship Id="rId2" Type="http://schemas.openxmlformats.org/officeDocument/2006/relationships/hyperlink" Target="http://www.melissadata.com/lookups/zipcityphone.asp?InData=%2044040" TargetMode="External"/><Relationship Id="rId16" Type="http://schemas.openxmlformats.org/officeDocument/2006/relationships/hyperlink" Target="http://www.melissadata.com/lookups/zipcityphone.asp?InData=%2044132" TargetMode="External"/><Relationship Id="rId20" Type="http://schemas.openxmlformats.org/officeDocument/2006/relationships/hyperlink" Target="http://www.melissadata.com/lookups/zipcityphone.asp?InData=%2044108" TargetMode="External"/><Relationship Id="rId29" Type="http://schemas.openxmlformats.org/officeDocument/2006/relationships/hyperlink" Target="http://www.melissadata.com/lookups/zipcityphone.asp?InData=%2044103" TargetMode="External"/><Relationship Id="rId41" Type="http://schemas.openxmlformats.org/officeDocument/2006/relationships/hyperlink" Target="http://www.melissadata.com/lookups/zipcityphone.asp?InData=%2044073" TargetMode="External"/><Relationship Id="rId54" Type="http://schemas.openxmlformats.org/officeDocument/2006/relationships/hyperlink" Target="http://www.melissadata.com/lookups/zipcityphone.asp?InData=%2044073" TargetMode="External"/><Relationship Id="rId62" Type="http://schemas.openxmlformats.org/officeDocument/2006/relationships/hyperlink" Target="http://www.melissadata.com/lookups/zipcityphone.asp?InData=%2044021" TargetMode="External"/><Relationship Id="rId1" Type="http://schemas.openxmlformats.org/officeDocument/2006/relationships/hyperlink" Target="http://www.melissadata.com/lookups/zipcityphone.asp?InData=%2044124" TargetMode="External"/><Relationship Id="rId6" Type="http://schemas.openxmlformats.org/officeDocument/2006/relationships/hyperlink" Target="http://www.melissadata.com/lookups/zipcityphone.asp?InData=%2044118" TargetMode="External"/><Relationship Id="rId11" Type="http://schemas.openxmlformats.org/officeDocument/2006/relationships/hyperlink" Target="http://www.melissadata.com/lookups/zipcityphone.asp?InData=%2044120" TargetMode="External"/><Relationship Id="rId24" Type="http://schemas.openxmlformats.org/officeDocument/2006/relationships/hyperlink" Target="http://www.melissadata.com/lookups/zipcityphone.asp?InData=%2044073" TargetMode="External"/><Relationship Id="rId32" Type="http://schemas.openxmlformats.org/officeDocument/2006/relationships/hyperlink" Target="http://www.melissadata.com/lookups/zipcityphone.asp?InData=%2044127" TargetMode="External"/><Relationship Id="rId37" Type="http://schemas.openxmlformats.org/officeDocument/2006/relationships/hyperlink" Target="http://www.melissadata.com/lookups/zipcityphone.asp?InData=%2044026" TargetMode="External"/><Relationship Id="rId40" Type="http://schemas.openxmlformats.org/officeDocument/2006/relationships/hyperlink" Target="http://www.melissadata.com/lookups/zipcityphone.asp?InData=%2044021" TargetMode="External"/><Relationship Id="rId45" Type="http://schemas.openxmlformats.org/officeDocument/2006/relationships/hyperlink" Target="http://www.melissadata.com/lookups/zipcityphone.asp?InData=%2044028" TargetMode="External"/><Relationship Id="rId53" Type="http://schemas.openxmlformats.org/officeDocument/2006/relationships/hyperlink" Target="http://www.melissadata.com/lookups/zipcityphone.asp?InData=%2044023" TargetMode="External"/><Relationship Id="rId58" Type="http://schemas.openxmlformats.org/officeDocument/2006/relationships/hyperlink" Target="http://www.melissadata.com/lookups/zipcityphone.asp?InData=%2044065" TargetMode="External"/><Relationship Id="rId5" Type="http://schemas.openxmlformats.org/officeDocument/2006/relationships/hyperlink" Target="http://www.melissadata.com/lookups/zipcityphone.asp?InData=%2044121" TargetMode="External"/><Relationship Id="rId15" Type="http://schemas.openxmlformats.org/officeDocument/2006/relationships/hyperlink" Target="http://www.melissadata.com/lookups/zipcityphone.asp?InData=%2044119" TargetMode="External"/><Relationship Id="rId23" Type="http://schemas.openxmlformats.org/officeDocument/2006/relationships/hyperlink" Target="http://www.melissadata.com/lookups/zipcityphone.asp?InData=%2044137" TargetMode="External"/><Relationship Id="rId28" Type="http://schemas.openxmlformats.org/officeDocument/2006/relationships/hyperlink" Target="http://www.melissadata.com/lookups/zipcityphone.asp?InData=%2044105" TargetMode="External"/><Relationship Id="rId36" Type="http://schemas.openxmlformats.org/officeDocument/2006/relationships/hyperlink" Target="http://www.melissadata.com/lookups/zipcityphone.asp?InData=%2044046" TargetMode="External"/><Relationship Id="rId49" Type="http://schemas.openxmlformats.org/officeDocument/2006/relationships/hyperlink" Target="http://www.melissadata.com/lookups/zipcityphone.asp?InData=%2044039" TargetMode="External"/><Relationship Id="rId57" Type="http://schemas.openxmlformats.org/officeDocument/2006/relationships/hyperlink" Target="http://www.melissadata.com/lookups/zipcityphone.asp?InData=%2044022" TargetMode="External"/><Relationship Id="rId61" Type="http://schemas.openxmlformats.org/officeDocument/2006/relationships/hyperlink" Target="http://www.melissadata.com/lookups/zipcityphone.asp?InData=%2044234" TargetMode="External"/><Relationship Id="rId10" Type="http://schemas.openxmlformats.org/officeDocument/2006/relationships/hyperlink" Target="http://www.melissadata.com/lookups/zipcityphone.asp?InData=%2044112" TargetMode="External"/><Relationship Id="rId19" Type="http://schemas.openxmlformats.org/officeDocument/2006/relationships/hyperlink" Target="http://www.melissadata.com/lookups/zipcityphone.asp?InData=%2044123" TargetMode="External"/><Relationship Id="rId31" Type="http://schemas.openxmlformats.org/officeDocument/2006/relationships/hyperlink" Target="http://www.melissadata.com/lookups/zipcityphone.asp?InData=%2044125" TargetMode="External"/><Relationship Id="rId44" Type="http://schemas.openxmlformats.org/officeDocument/2006/relationships/hyperlink" Target="http://www.melissadata.com/lookups/zipcityphone.asp?InData=%2044050" TargetMode="External"/><Relationship Id="rId52" Type="http://schemas.openxmlformats.org/officeDocument/2006/relationships/hyperlink" Target="http://www.melissadata.com/lookups/zipcityphone.asp?InData=%2044138" TargetMode="External"/><Relationship Id="rId60" Type="http://schemas.openxmlformats.org/officeDocument/2006/relationships/hyperlink" Target="http://www.melissadata.com/lookups/zipcityphone.asp?InData=%2044087" TargetMode="External"/><Relationship Id="rId4" Type="http://schemas.openxmlformats.org/officeDocument/2006/relationships/hyperlink" Target="http://www.melissadata.com/lookups/zipcityphone.asp?InData=%2044143" TargetMode="External"/><Relationship Id="rId9" Type="http://schemas.openxmlformats.org/officeDocument/2006/relationships/hyperlink" Target="http://www.melissadata.com/lookups/zipcityphone.asp?InData=%2044128" TargetMode="External"/><Relationship Id="rId14" Type="http://schemas.openxmlformats.org/officeDocument/2006/relationships/hyperlink" Target="http://www.melissadata.com/lookups/zipcityphone.asp?InData=%2044110" TargetMode="External"/><Relationship Id="rId22" Type="http://schemas.openxmlformats.org/officeDocument/2006/relationships/hyperlink" Target="http://www.melissadata.com/lookups/zipcityphone.asp?InData=%2044195" TargetMode="External"/><Relationship Id="rId27" Type="http://schemas.openxmlformats.org/officeDocument/2006/relationships/hyperlink" Target="http://www.melissadata.com/lookups/zipcityphone.asp?InData=%2044146" TargetMode="External"/><Relationship Id="rId30" Type="http://schemas.openxmlformats.org/officeDocument/2006/relationships/hyperlink" Target="http://www.melissadata.com/lookups/zipcityphone.asp?InData=%2044094" TargetMode="External"/><Relationship Id="rId35" Type="http://schemas.openxmlformats.org/officeDocument/2006/relationships/hyperlink" Target="http://www.melissadata.com/lookups/zipcityphone.asp?InData=%2044033" TargetMode="External"/><Relationship Id="rId43" Type="http://schemas.openxmlformats.org/officeDocument/2006/relationships/hyperlink" Target="http://www.melissadata.com/lookups/zipcityphone.asp?InData=%2044044" TargetMode="External"/><Relationship Id="rId48" Type="http://schemas.openxmlformats.org/officeDocument/2006/relationships/hyperlink" Target="http://www.melissadata.com/lookups/zipcityphone.asp?InData=%2044253" TargetMode="External"/><Relationship Id="rId56" Type="http://schemas.openxmlformats.org/officeDocument/2006/relationships/hyperlink" Target="http://www.melissadata.com/lookups/zipcityphone.asp?InData=%2044072" TargetMode="External"/><Relationship Id="rId64" Type="http://schemas.openxmlformats.org/officeDocument/2006/relationships/hyperlink" Target="http://www.melissadata.com/lookups/zipcityphone.asp?InData=%2044026" TargetMode="External"/><Relationship Id="rId8" Type="http://schemas.openxmlformats.org/officeDocument/2006/relationships/hyperlink" Target="http://www.melissadata.com/lookups/zipcityphone.asp?InData=%2044117" TargetMode="External"/><Relationship Id="rId51" Type="http://schemas.openxmlformats.org/officeDocument/2006/relationships/hyperlink" Target="http://www.melissadata.com/lookups/zipcityphone.asp?InData=%2044074" TargetMode="External"/><Relationship Id="rId3" Type="http://schemas.openxmlformats.org/officeDocument/2006/relationships/hyperlink" Target="http://www.melissadata.com/lookups/zipcityphone.asp?InData=%2044122" TargetMode="External"/><Relationship Id="rId12" Type="http://schemas.openxmlformats.org/officeDocument/2006/relationships/hyperlink" Target="http://www.melissadata.com/lookups/zipcityphone.asp?InData=%2044092" TargetMode="External"/><Relationship Id="rId17" Type="http://schemas.openxmlformats.org/officeDocument/2006/relationships/hyperlink" Target="http://www.melissadata.com/lookups/zipcityphone.asp?InData=%2044072" TargetMode="External"/><Relationship Id="rId25" Type="http://schemas.openxmlformats.org/officeDocument/2006/relationships/hyperlink" Target="http://www.melissadata.com/lookups/zipcityphone.asp?InData=%2044139" TargetMode="External"/><Relationship Id="rId33" Type="http://schemas.openxmlformats.org/officeDocument/2006/relationships/hyperlink" Target="http://www.melissadata.com/lookups/zipcityphone.asp?InData=%2044096" TargetMode="External"/><Relationship Id="rId38" Type="http://schemas.openxmlformats.org/officeDocument/2006/relationships/hyperlink" Target="http://www.melissadata.com/lookups/zipcityphone.asp?InData=%2044064" TargetMode="External"/><Relationship Id="rId46" Type="http://schemas.openxmlformats.org/officeDocument/2006/relationships/hyperlink" Target="http://www.melissadata.com/lookups/zipcityphone.asp?InData=%2044036" TargetMode="External"/><Relationship Id="rId59" Type="http://schemas.openxmlformats.org/officeDocument/2006/relationships/hyperlink" Target="http://www.melissadata.com/lookups/zipcityphone.asp?InData=%20441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activeCell="I18" sqref="I18"/>
    </sheetView>
  </sheetViews>
  <sheetFormatPr defaultRowHeight="14.4" x14ac:dyDescent="0.3"/>
  <cols>
    <col min="1" max="1" width="9.109375" bestFit="1" customWidth="1"/>
    <col min="2" max="2" width="15" bestFit="1" customWidth="1"/>
    <col min="3" max="8" width="9.109375" bestFit="1" customWidth="1"/>
  </cols>
  <sheetData>
    <row r="1" spans="1:8" x14ac:dyDescent="0.3">
      <c r="A1" s="1">
        <v>44124</v>
      </c>
      <c r="B1" s="2" t="s">
        <v>0</v>
      </c>
      <c r="C1" s="2" t="s">
        <v>1</v>
      </c>
      <c r="D1" s="2" t="s">
        <v>2</v>
      </c>
      <c r="E1" s="3">
        <v>38282</v>
      </c>
      <c r="F1" s="3">
        <v>2409</v>
      </c>
      <c r="G1" s="2">
        <v>0</v>
      </c>
      <c r="H1" s="4" t="s">
        <v>3</v>
      </c>
    </row>
    <row r="2" spans="1:8" x14ac:dyDescent="0.3">
      <c r="A2" s="5">
        <v>44040</v>
      </c>
      <c r="B2" s="6" t="s">
        <v>4</v>
      </c>
      <c r="C2" s="6" t="s">
        <v>1</v>
      </c>
      <c r="D2" s="6" t="s">
        <v>2</v>
      </c>
      <c r="E2" s="7">
        <v>3020</v>
      </c>
      <c r="F2" s="6">
        <v>91</v>
      </c>
      <c r="G2" s="6">
        <v>3.3</v>
      </c>
      <c r="H2" s="8" t="s">
        <v>3</v>
      </c>
    </row>
    <row r="3" spans="1:8" x14ac:dyDescent="0.3">
      <c r="A3" s="9">
        <v>44122</v>
      </c>
      <c r="B3" s="10" t="s">
        <v>5</v>
      </c>
      <c r="C3" s="10" t="s">
        <v>1</v>
      </c>
      <c r="D3" s="10" t="s">
        <v>2</v>
      </c>
      <c r="E3" s="11">
        <v>34057</v>
      </c>
      <c r="F3" s="11">
        <v>3866</v>
      </c>
      <c r="G3" s="10">
        <v>3.5</v>
      </c>
      <c r="H3" s="12" t="s">
        <v>3</v>
      </c>
    </row>
    <row r="4" spans="1:8" x14ac:dyDescent="0.3">
      <c r="A4" s="5">
        <v>44143</v>
      </c>
      <c r="B4" s="6" t="s">
        <v>0</v>
      </c>
      <c r="C4" s="6" t="s">
        <v>1</v>
      </c>
      <c r="D4" s="6" t="s">
        <v>2</v>
      </c>
      <c r="E4" s="7">
        <v>24499</v>
      </c>
      <c r="F4" s="7">
        <v>1409</v>
      </c>
      <c r="G4" s="6">
        <v>3.5</v>
      </c>
      <c r="H4" s="8" t="s">
        <v>3</v>
      </c>
    </row>
    <row r="5" spans="1:8" x14ac:dyDescent="0.3">
      <c r="A5" s="9">
        <v>44121</v>
      </c>
      <c r="B5" s="10" t="s">
        <v>0</v>
      </c>
      <c r="C5" s="10" t="s">
        <v>1</v>
      </c>
      <c r="D5" s="10" t="s">
        <v>2</v>
      </c>
      <c r="E5" s="11">
        <v>33220</v>
      </c>
      <c r="F5" s="11">
        <v>1118</v>
      </c>
      <c r="G5" s="10">
        <v>3.7</v>
      </c>
      <c r="H5" s="12" t="s">
        <v>3</v>
      </c>
    </row>
    <row r="6" spans="1:8" x14ac:dyDescent="0.3">
      <c r="A6" s="5">
        <v>44118</v>
      </c>
      <c r="B6" s="6" t="s">
        <v>0</v>
      </c>
      <c r="C6" s="6" t="s">
        <v>1</v>
      </c>
      <c r="D6" s="6" t="s">
        <v>2</v>
      </c>
      <c r="E6" s="7">
        <v>40438</v>
      </c>
      <c r="F6" s="7">
        <v>1503</v>
      </c>
      <c r="G6" s="6">
        <v>4.5</v>
      </c>
      <c r="H6" s="8" t="s">
        <v>3</v>
      </c>
    </row>
    <row r="7" spans="1:8" x14ac:dyDescent="0.3">
      <c r="A7" s="9">
        <v>44022</v>
      </c>
      <c r="B7" s="10" t="s">
        <v>6</v>
      </c>
      <c r="C7" s="10" t="s">
        <v>1</v>
      </c>
      <c r="D7" s="10" t="s">
        <v>2</v>
      </c>
      <c r="E7" s="11">
        <v>16516</v>
      </c>
      <c r="F7" s="10">
        <v>942</v>
      </c>
      <c r="G7" s="10">
        <v>5.4</v>
      </c>
      <c r="H7" s="12" t="s">
        <v>3</v>
      </c>
    </row>
    <row r="8" spans="1:8" x14ac:dyDescent="0.3">
      <c r="A8" s="5">
        <v>44117</v>
      </c>
      <c r="B8" s="6" t="s">
        <v>7</v>
      </c>
      <c r="C8" s="6" t="s">
        <v>1</v>
      </c>
      <c r="D8" s="6" t="s">
        <v>2</v>
      </c>
      <c r="E8" s="7">
        <v>10224</v>
      </c>
      <c r="F8" s="6">
        <v>408</v>
      </c>
      <c r="G8" s="6">
        <v>5.6</v>
      </c>
      <c r="H8" s="8" t="s">
        <v>3</v>
      </c>
    </row>
    <row r="9" spans="1:8" x14ac:dyDescent="0.3">
      <c r="A9" s="9">
        <v>44128</v>
      </c>
      <c r="B9" s="10" t="s">
        <v>0</v>
      </c>
      <c r="C9" s="10" t="s">
        <v>1</v>
      </c>
      <c r="D9" s="10" t="s">
        <v>2</v>
      </c>
      <c r="E9" s="11">
        <v>29274</v>
      </c>
      <c r="F9" s="11">
        <v>1387</v>
      </c>
      <c r="G9" s="10">
        <v>6</v>
      </c>
      <c r="H9" s="12" t="s">
        <v>3</v>
      </c>
    </row>
    <row r="10" spans="1:8" x14ac:dyDescent="0.3">
      <c r="A10" s="5">
        <v>44112</v>
      </c>
      <c r="B10" s="6" t="s">
        <v>0</v>
      </c>
      <c r="C10" s="6" t="s">
        <v>1</v>
      </c>
      <c r="D10" s="6" t="s">
        <v>2</v>
      </c>
      <c r="E10" s="7">
        <v>23073</v>
      </c>
      <c r="F10" s="6">
        <v>615</v>
      </c>
      <c r="G10" s="6">
        <v>6</v>
      </c>
      <c r="H10" s="8" t="s">
        <v>3</v>
      </c>
    </row>
    <row r="11" spans="1:8" x14ac:dyDescent="0.3">
      <c r="A11" s="9">
        <v>44120</v>
      </c>
      <c r="B11" s="10" t="s">
        <v>0</v>
      </c>
      <c r="C11" s="10" t="s">
        <v>1</v>
      </c>
      <c r="D11" s="10" t="s">
        <v>2</v>
      </c>
      <c r="E11" s="11">
        <v>38196</v>
      </c>
      <c r="F11" s="11">
        <v>1103</v>
      </c>
      <c r="G11" s="10">
        <v>6.4</v>
      </c>
      <c r="H11" s="12" t="s">
        <v>3</v>
      </c>
    </row>
    <row r="12" spans="1:8" x14ac:dyDescent="0.3">
      <c r="A12" s="5">
        <v>44092</v>
      </c>
      <c r="B12" s="6" t="s">
        <v>8</v>
      </c>
      <c r="C12" s="6" t="s">
        <v>1</v>
      </c>
      <c r="D12" s="6" t="s">
        <v>9</v>
      </c>
      <c r="E12" s="7">
        <v>16835</v>
      </c>
      <c r="F12" s="6">
        <v>724</v>
      </c>
      <c r="G12" s="6">
        <v>6.6</v>
      </c>
      <c r="H12" s="8" t="s">
        <v>3</v>
      </c>
    </row>
    <row r="13" spans="1:8" x14ac:dyDescent="0.3">
      <c r="A13" s="9">
        <v>44026</v>
      </c>
      <c r="B13" s="10" t="s">
        <v>10</v>
      </c>
      <c r="C13" s="10" t="s">
        <v>1</v>
      </c>
      <c r="D13" s="10" t="s">
        <v>11</v>
      </c>
      <c r="E13" s="11">
        <v>11116</v>
      </c>
      <c r="F13" s="10">
        <v>615</v>
      </c>
      <c r="G13" s="10">
        <v>6.8</v>
      </c>
      <c r="H13" s="12" t="s">
        <v>3</v>
      </c>
    </row>
    <row r="14" spans="1:8" x14ac:dyDescent="0.3">
      <c r="A14" s="5">
        <v>44110</v>
      </c>
      <c r="B14" s="6" t="s">
        <v>0</v>
      </c>
      <c r="C14" s="6" t="s">
        <v>1</v>
      </c>
      <c r="D14" s="6" t="s">
        <v>2</v>
      </c>
      <c r="E14" s="7">
        <v>20136</v>
      </c>
      <c r="F14" s="6">
        <v>628</v>
      </c>
      <c r="G14" s="6">
        <v>6.8</v>
      </c>
      <c r="H14" s="8" t="s">
        <v>3</v>
      </c>
    </row>
    <row r="15" spans="1:8" x14ac:dyDescent="0.3">
      <c r="A15" s="9">
        <v>44119</v>
      </c>
      <c r="B15" s="10" t="s">
        <v>0</v>
      </c>
      <c r="C15" s="10" t="s">
        <v>1</v>
      </c>
      <c r="D15" s="10" t="s">
        <v>2</v>
      </c>
      <c r="E15" s="11">
        <v>12482</v>
      </c>
      <c r="F15" s="10">
        <v>536</v>
      </c>
      <c r="G15" s="10">
        <v>7.1</v>
      </c>
      <c r="H15" s="12" t="s">
        <v>3</v>
      </c>
    </row>
    <row r="16" spans="1:8" x14ac:dyDescent="0.3">
      <c r="A16" s="5">
        <v>44132</v>
      </c>
      <c r="B16" s="6" t="s">
        <v>7</v>
      </c>
      <c r="C16" s="6" t="s">
        <v>1</v>
      </c>
      <c r="D16" s="6" t="s">
        <v>2</v>
      </c>
      <c r="E16" s="7">
        <v>14071</v>
      </c>
      <c r="F16" s="6">
        <v>481</v>
      </c>
      <c r="G16" s="6">
        <v>7.1</v>
      </c>
      <c r="H16" s="8" t="s">
        <v>3</v>
      </c>
    </row>
    <row r="17" spans="1:8" x14ac:dyDescent="0.3">
      <c r="A17" s="9">
        <v>44072</v>
      </c>
      <c r="B17" s="10" t="s">
        <v>12</v>
      </c>
      <c r="C17" s="10" t="s">
        <v>1</v>
      </c>
      <c r="D17" s="10" t="s">
        <v>11</v>
      </c>
      <c r="E17" s="11">
        <v>4383</v>
      </c>
      <c r="F17" s="10">
        <v>204</v>
      </c>
      <c r="G17" s="10">
        <v>7.1</v>
      </c>
      <c r="H17" s="12" t="s">
        <v>3</v>
      </c>
    </row>
    <row r="18" spans="1:8" x14ac:dyDescent="0.3">
      <c r="A18" s="5">
        <v>44106</v>
      </c>
      <c r="B18" s="6" t="s">
        <v>0</v>
      </c>
      <c r="C18" s="6" t="s">
        <v>1</v>
      </c>
      <c r="D18" s="6" t="s">
        <v>2</v>
      </c>
      <c r="E18" s="7">
        <v>26896</v>
      </c>
      <c r="F18" s="7">
        <v>2140</v>
      </c>
      <c r="G18" s="6">
        <v>7.2</v>
      </c>
      <c r="H18" s="8" t="s">
        <v>3</v>
      </c>
    </row>
    <row r="19" spans="1:8" x14ac:dyDescent="0.3">
      <c r="A19" s="9">
        <v>44123</v>
      </c>
      <c r="B19" s="10" t="s">
        <v>7</v>
      </c>
      <c r="C19" s="10" t="s">
        <v>1</v>
      </c>
      <c r="D19" s="10" t="s">
        <v>2</v>
      </c>
      <c r="E19" s="11">
        <v>17637</v>
      </c>
      <c r="F19" s="10">
        <v>409</v>
      </c>
      <c r="G19" s="10">
        <v>7.5</v>
      </c>
      <c r="H19" s="12" t="s">
        <v>3</v>
      </c>
    </row>
    <row r="20" spans="1:8" x14ac:dyDescent="0.3">
      <c r="A20" s="5">
        <v>44108</v>
      </c>
      <c r="B20" s="6" t="s">
        <v>0</v>
      </c>
      <c r="C20" s="6" t="s">
        <v>1</v>
      </c>
      <c r="D20" s="6" t="s">
        <v>2</v>
      </c>
      <c r="E20" s="7">
        <v>25679</v>
      </c>
      <c r="F20" s="6">
        <v>418</v>
      </c>
      <c r="G20" s="6">
        <v>7.7</v>
      </c>
      <c r="H20" s="8" t="s">
        <v>3</v>
      </c>
    </row>
    <row r="21" spans="1:8" x14ac:dyDescent="0.3">
      <c r="A21" s="9">
        <v>44190</v>
      </c>
      <c r="B21" s="10" t="s">
        <v>0</v>
      </c>
      <c r="C21" s="10" t="s">
        <v>1</v>
      </c>
      <c r="D21" s="10" t="s">
        <v>2</v>
      </c>
      <c r="E21" s="10">
        <v>0</v>
      </c>
      <c r="F21" s="10">
        <v>5</v>
      </c>
      <c r="G21" s="10">
        <v>7.9</v>
      </c>
      <c r="H21" s="12" t="s">
        <v>13</v>
      </c>
    </row>
    <row r="22" spans="1:8" x14ac:dyDescent="0.3">
      <c r="A22" s="5">
        <v>44195</v>
      </c>
      <c r="B22" s="6" t="s">
        <v>0</v>
      </c>
      <c r="C22" s="6" t="s">
        <v>1</v>
      </c>
      <c r="D22" s="6" t="s">
        <v>2</v>
      </c>
      <c r="E22" s="6">
        <v>0</v>
      </c>
      <c r="F22" s="7">
        <v>2041</v>
      </c>
      <c r="G22" s="6">
        <v>8</v>
      </c>
      <c r="H22" s="8" t="s">
        <v>13</v>
      </c>
    </row>
    <row r="23" spans="1:8" x14ac:dyDescent="0.3">
      <c r="A23" s="9">
        <v>44137</v>
      </c>
      <c r="B23" s="10" t="s">
        <v>14</v>
      </c>
      <c r="C23" s="10" t="s">
        <v>1</v>
      </c>
      <c r="D23" s="10" t="s">
        <v>2</v>
      </c>
      <c r="E23" s="11">
        <v>23240</v>
      </c>
      <c r="F23" s="10">
        <v>678</v>
      </c>
      <c r="G23" s="10">
        <v>8.1</v>
      </c>
      <c r="H23" s="12" t="s">
        <v>3</v>
      </c>
    </row>
    <row r="24" spans="1:8" x14ac:dyDescent="0.3">
      <c r="A24" s="5">
        <v>44073</v>
      </c>
      <c r="B24" s="6" t="s">
        <v>12</v>
      </c>
      <c r="C24" s="6" t="s">
        <v>1</v>
      </c>
      <c r="D24" s="6" t="s">
        <v>11</v>
      </c>
      <c r="E24" s="6">
        <v>0</v>
      </c>
      <c r="F24" s="6">
        <v>0</v>
      </c>
      <c r="G24" s="6">
        <v>8.3000000000000007</v>
      </c>
      <c r="H24" s="8" t="s">
        <v>13</v>
      </c>
    </row>
    <row r="25" spans="1:8" x14ac:dyDescent="0.3">
      <c r="A25" s="9">
        <v>44139</v>
      </c>
      <c r="B25" s="10" t="s">
        <v>15</v>
      </c>
      <c r="C25" s="10" t="s">
        <v>1</v>
      </c>
      <c r="D25" s="10" t="s">
        <v>2</v>
      </c>
      <c r="E25" s="11">
        <v>24356</v>
      </c>
      <c r="F25" s="11">
        <v>1769</v>
      </c>
      <c r="G25" s="10">
        <v>8.3000000000000007</v>
      </c>
      <c r="H25" s="12" t="s">
        <v>3</v>
      </c>
    </row>
    <row r="26" spans="1:8" x14ac:dyDescent="0.3">
      <c r="A26" s="5">
        <v>44104</v>
      </c>
      <c r="B26" s="6" t="s">
        <v>0</v>
      </c>
      <c r="C26" s="6" t="s">
        <v>1</v>
      </c>
      <c r="D26" s="6" t="s">
        <v>2</v>
      </c>
      <c r="E26" s="7">
        <v>22640</v>
      </c>
      <c r="F26" s="6">
        <v>594</v>
      </c>
      <c r="G26" s="6">
        <v>8.5</v>
      </c>
      <c r="H26" s="8" t="s">
        <v>3</v>
      </c>
    </row>
    <row r="27" spans="1:8" x14ac:dyDescent="0.3">
      <c r="A27" s="9">
        <v>44146</v>
      </c>
      <c r="B27" s="10" t="s">
        <v>16</v>
      </c>
      <c r="C27" s="10" t="s">
        <v>1</v>
      </c>
      <c r="D27" s="10" t="s">
        <v>2</v>
      </c>
      <c r="E27" s="11">
        <v>29761</v>
      </c>
      <c r="F27" s="11">
        <v>1781</v>
      </c>
      <c r="G27" s="10">
        <v>8.6</v>
      </c>
      <c r="H27" s="12" t="s">
        <v>3</v>
      </c>
    </row>
    <row r="28" spans="1:8" x14ac:dyDescent="0.3">
      <c r="A28" s="5">
        <v>44105</v>
      </c>
      <c r="B28" s="6" t="s">
        <v>0</v>
      </c>
      <c r="C28" s="6" t="s">
        <v>1</v>
      </c>
      <c r="D28" s="6" t="s">
        <v>2</v>
      </c>
      <c r="E28" s="7">
        <v>40089</v>
      </c>
      <c r="F28" s="7">
        <v>1076</v>
      </c>
      <c r="G28" s="6">
        <v>8.8000000000000007</v>
      </c>
      <c r="H28" s="8" t="s">
        <v>3</v>
      </c>
    </row>
    <row r="29" spans="1:8" x14ac:dyDescent="0.3">
      <c r="A29" s="9">
        <v>44103</v>
      </c>
      <c r="B29" s="10" t="s">
        <v>0</v>
      </c>
      <c r="C29" s="10" t="s">
        <v>1</v>
      </c>
      <c r="D29" s="10" t="s">
        <v>2</v>
      </c>
      <c r="E29" s="11">
        <v>18123</v>
      </c>
      <c r="F29" s="11">
        <v>1063</v>
      </c>
      <c r="G29" s="10">
        <v>9.1</v>
      </c>
      <c r="H29" s="12" t="s">
        <v>3</v>
      </c>
    </row>
    <row r="30" spans="1:8" x14ac:dyDescent="0.3">
      <c r="A30" s="5">
        <v>44094</v>
      </c>
      <c r="B30" s="6" t="s">
        <v>17</v>
      </c>
      <c r="C30" s="6" t="s">
        <v>1</v>
      </c>
      <c r="D30" s="6" t="s">
        <v>9</v>
      </c>
      <c r="E30" s="7">
        <v>35234</v>
      </c>
      <c r="F30" s="7">
        <v>2401</v>
      </c>
      <c r="G30" s="6">
        <v>9.3000000000000007</v>
      </c>
      <c r="H30" s="8" t="s">
        <v>3</v>
      </c>
    </row>
    <row r="31" spans="1:8" x14ac:dyDescent="0.3">
      <c r="A31" s="9">
        <v>44125</v>
      </c>
      <c r="B31" s="10" t="s">
        <v>0</v>
      </c>
      <c r="C31" s="10" t="s">
        <v>1</v>
      </c>
      <c r="D31" s="10" t="s">
        <v>2</v>
      </c>
      <c r="E31" s="11">
        <v>28730</v>
      </c>
      <c r="F31" s="11">
        <v>1528</v>
      </c>
      <c r="G31" s="10">
        <v>9.6999999999999993</v>
      </c>
      <c r="H31" s="12" t="s">
        <v>3</v>
      </c>
    </row>
    <row r="32" spans="1:8" x14ac:dyDescent="0.3">
      <c r="A32" s="5">
        <v>44127</v>
      </c>
      <c r="B32" s="6" t="s">
        <v>0</v>
      </c>
      <c r="C32" s="6" t="s">
        <v>1</v>
      </c>
      <c r="D32" s="6" t="s">
        <v>2</v>
      </c>
      <c r="E32" s="7">
        <v>5586</v>
      </c>
      <c r="F32" s="6">
        <v>274</v>
      </c>
      <c r="G32" s="6">
        <v>9.8000000000000007</v>
      </c>
      <c r="H32" s="8" t="s">
        <v>3</v>
      </c>
    </row>
    <row r="33" spans="1:8" x14ac:dyDescent="0.3">
      <c r="A33" s="13">
        <v>44096</v>
      </c>
      <c r="B33" s="14" t="s">
        <v>17</v>
      </c>
      <c r="C33" s="14" t="s">
        <v>1</v>
      </c>
      <c r="D33" s="14" t="s">
        <v>9</v>
      </c>
      <c r="E33" s="14">
        <v>0</v>
      </c>
      <c r="F33" s="14">
        <v>45</v>
      </c>
      <c r="G33" s="14">
        <v>10</v>
      </c>
      <c r="H33" s="15"/>
    </row>
    <row r="34" spans="1:8" x14ac:dyDescent="0.3">
      <c r="A34" s="1">
        <v>44024</v>
      </c>
      <c r="B34" s="2" t="s">
        <v>18</v>
      </c>
      <c r="C34" s="2" t="s">
        <v>1</v>
      </c>
      <c r="D34" s="2" t="s">
        <v>11</v>
      </c>
      <c r="E34" s="3">
        <v>23557</v>
      </c>
      <c r="F34" s="3">
        <v>1306</v>
      </c>
      <c r="G34" s="2">
        <v>0</v>
      </c>
      <c r="H34" s="4" t="s">
        <v>3</v>
      </c>
    </row>
    <row r="35" spans="1:8" x14ac:dyDescent="0.3">
      <c r="A35" s="5">
        <v>44033</v>
      </c>
      <c r="B35" s="6" t="s">
        <v>19</v>
      </c>
      <c r="C35" s="6" t="s">
        <v>1</v>
      </c>
      <c r="D35" s="6" t="s">
        <v>11</v>
      </c>
      <c r="E35" s="6">
        <v>0</v>
      </c>
      <c r="F35" s="6">
        <v>12</v>
      </c>
      <c r="G35" s="6">
        <v>5.2</v>
      </c>
      <c r="H35" s="8" t="s">
        <v>20</v>
      </c>
    </row>
    <row r="36" spans="1:8" x14ac:dyDescent="0.3">
      <c r="A36" s="9">
        <v>44046</v>
      </c>
      <c r="B36" s="10" t="s">
        <v>21</v>
      </c>
      <c r="C36" s="10" t="s">
        <v>1</v>
      </c>
      <c r="D36" s="10" t="s">
        <v>11</v>
      </c>
      <c r="E36" s="11">
        <v>2222</v>
      </c>
      <c r="F36" s="10">
        <v>52</v>
      </c>
      <c r="G36" s="10">
        <v>7.5</v>
      </c>
      <c r="H36" s="12" t="s">
        <v>3</v>
      </c>
    </row>
    <row r="37" spans="1:8" x14ac:dyDescent="0.3">
      <c r="A37" s="5">
        <v>44026</v>
      </c>
      <c r="B37" s="6" t="s">
        <v>10</v>
      </c>
      <c r="C37" s="6" t="s">
        <v>1</v>
      </c>
      <c r="D37" s="6" t="s">
        <v>11</v>
      </c>
      <c r="E37" s="7">
        <v>11116</v>
      </c>
      <c r="F37" s="6">
        <v>615</v>
      </c>
      <c r="G37" s="6">
        <v>7.9</v>
      </c>
      <c r="H37" s="8" t="s">
        <v>3</v>
      </c>
    </row>
    <row r="38" spans="1:8" x14ac:dyDescent="0.3">
      <c r="A38" s="9">
        <v>44064</v>
      </c>
      <c r="B38" s="10" t="s">
        <v>22</v>
      </c>
      <c r="C38" s="10" t="s">
        <v>1</v>
      </c>
      <c r="D38" s="10" t="s">
        <v>11</v>
      </c>
      <c r="E38" s="11">
        <v>1657</v>
      </c>
      <c r="F38" s="10">
        <v>64</v>
      </c>
      <c r="G38" s="10">
        <v>7.9</v>
      </c>
      <c r="H38" s="12" t="s">
        <v>3</v>
      </c>
    </row>
    <row r="39" spans="1:8" x14ac:dyDescent="0.3">
      <c r="A39" s="5">
        <v>44065</v>
      </c>
      <c r="B39" s="6" t="s">
        <v>23</v>
      </c>
      <c r="C39" s="6" t="s">
        <v>1</v>
      </c>
      <c r="D39" s="6" t="s">
        <v>11</v>
      </c>
      <c r="E39" s="7">
        <v>4433</v>
      </c>
      <c r="F39" s="6">
        <v>349</v>
      </c>
      <c r="G39" s="6">
        <v>7.9</v>
      </c>
      <c r="H39" s="8" t="s">
        <v>3</v>
      </c>
    </row>
    <row r="40" spans="1:8" x14ac:dyDescent="0.3">
      <c r="A40" s="9">
        <v>44021</v>
      </c>
      <c r="B40" s="10" t="s">
        <v>24</v>
      </c>
      <c r="C40" s="10" t="s">
        <v>1</v>
      </c>
      <c r="D40" s="10" t="s">
        <v>11</v>
      </c>
      <c r="E40" s="11">
        <v>6444</v>
      </c>
      <c r="F40" s="10">
        <v>273</v>
      </c>
      <c r="G40" s="10">
        <v>8.5</v>
      </c>
      <c r="H40" s="12" t="s">
        <v>3</v>
      </c>
    </row>
    <row r="41" spans="1:8" x14ac:dyDescent="0.3">
      <c r="A41" s="5">
        <v>44073</v>
      </c>
      <c r="B41" s="6" t="s">
        <v>12</v>
      </c>
      <c r="C41" s="6" t="s">
        <v>1</v>
      </c>
      <c r="D41" s="6" t="s">
        <v>11</v>
      </c>
      <c r="E41" s="6">
        <v>0</v>
      </c>
      <c r="F41" s="6">
        <v>0</v>
      </c>
      <c r="G41" s="6">
        <v>9.6999999999999993</v>
      </c>
      <c r="H41" s="8" t="s">
        <v>13</v>
      </c>
    </row>
    <row r="42" spans="1:8" x14ac:dyDescent="0.3">
      <c r="A42" s="13">
        <v>44077</v>
      </c>
      <c r="B42" s="14" t="s">
        <v>25</v>
      </c>
      <c r="C42" s="14" t="s">
        <v>1</v>
      </c>
      <c r="D42" s="14" t="s">
        <v>9</v>
      </c>
      <c r="E42" s="17">
        <v>56491</v>
      </c>
      <c r="F42" s="17">
        <v>2136</v>
      </c>
      <c r="G42" s="14">
        <v>10</v>
      </c>
      <c r="H42" s="18" t="s">
        <v>3</v>
      </c>
    </row>
    <row r="43" spans="1:8" x14ac:dyDescent="0.3">
      <c r="A43" s="19">
        <v>44044</v>
      </c>
      <c r="B43" s="20" t="s">
        <v>26</v>
      </c>
      <c r="C43" s="20" t="s">
        <v>1</v>
      </c>
      <c r="D43" s="20" t="s">
        <v>27</v>
      </c>
      <c r="E43" s="21">
        <v>15951</v>
      </c>
      <c r="F43" s="20">
        <v>347</v>
      </c>
      <c r="G43" s="20">
        <v>0</v>
      </c>
      <c r="H43" s="22" t="s">
        <v>3</v>
      </c>
    </row>
    <row r="44" spans="1:8" x14ac:dyDescent="0.3">
      <c r="A44" s="5">
        <v>44050</v>
      </c>
      <c r="B44" s="6" t="s">
        <v>28</v>
      </c>
      <c r="C44" s="6" t="s">
        <v>1</v>
      </c>
      <c r="D44" s="6" t="s">
        <v>27</v>
      </c>
      <c r="E44" s="7">
        <v>6118</v>
      </c>
      <c r="F44" s="6">
        <v>174</v>
      </c>
      <c r="G44" s="6">
        <v>4.7</v>
      </c>
      <c r="H44" s="8" t="s">
        <v>3</v>
      </c>
    </row>
    <row r="45" spans="1:8" x14ac:dyDescent="0.3">
      <c r="A45" s="23">
        <v>44028</v>
      </c>
      <c r="B45" s="24" t="s">
        <v>29</v>
      </c>
      <c r="C45" s="24" t="s">
        <v>1</v>
      </c>
      <c r="D45" s="24" t="s">
        <v>27</v>
      </c>
      <c r="E45" s="25">
        <v>8467</v>
      </c>
      <c r="F45" s="24">
        <v>332</v>
      </c>
      <c r="G45" s="24">
        <v>6.1</v>
      </c>
      <c r="H45" s="26" t="s">
        <v>3</v>
      </c>
    </row>
    <row r="46" spans="1:8" x14ac:dyDescent="0.3">
      <c r="A46" s="5">
        <v>44036</v>
      </c>
      <c r="B46" s="6" t="s">
        <v>30</v>
      </c>
      <c r="C46" s="6" t="s">
        <v>1</v>
      </c>
      <c r="D46" s="6" t="s">
        <v>27</v>
      </c>
      <c r="E46" s="6">
        <v>0</v>
      </c>
      <c r="F46" s="6">
        <v>101</v>
      </c>
      <c r="G46" s="6">
        <v>6.6</v>
      </c>
      <c r="H46" s="8" t="s">
        <v>20</v>
      </c>
    </row>
    <row r="47" spans="1:8" x14ac:dyDescent="0.3">
      <c r="A47" s="9">
        <v>44035</v>
      </c>
      <c r="B47" s="10" t="s">
        <v>30</v>
      </c>
      <c r="C47" s="10" t="s">
        <v>1</v>
      </c>
      <c r="D47" s="10" t="s">
        <v>27</v>
      </c>
      <c r="E47" s="11">
        <v>64263</v>
      </c>
      <c r="F47" s="11">
        <v>2934</v>
      </c>
      <c r="G47" s="10">
        <v>6.9</v>
      </c>
      <c r="H47" s="12" t="s">
        <v>3</v>
      </c>
    </row>
    <row r="48" spans="1:8" x14ac:dyDescent="0.3">
      <c r="A48" s="5">
        <v>44253</v>
      </c>
      <c r="B48" s="6" t="s">
        <v>31</v>
      </c>
      <c r="C48" s="6" t="s">
        <v>1</v>
      </c>
      <c r="D48" s="6" t="s">
        <v>32</v>
      </c>
      <c r="E48" s="7">
        <v>3218</v>
      </c>
      <c r="F48" s="6">
        <v>88</v>
      </c>
      <c r="G48" s="6">
        <v>7.5</v>
      </c>
      <c r="H48" s="8" t="s">
        <v>3</v>
      </c>
    </row>
    <row r="49" spans="1:8" x14ac:dyDescent="0.3">
      <c r="A49" s="9">
        <v>44039</v>
      </c>
      <c r="B49" s="10" t="s">
        <v>33</v>
      </c>
      <c r="C49" s="10" t="s">
        <v>1</v>
      </c>
      <c r="D49" s="10" t="s">
        <v>27</v>
      </c>
      <c r="E49" s="11">
        <v>29563</v>
      </c>
      <c r="F49" s="10">
        <v>786</v>
      </c>
      <c r="G49" s="10">
        <v>7.7</v>
      </c>
      <c r="H49" s="12" t="s">
        <v>3</v>
      </c>
    </row>
    <row r="50" spans="1:8" x14ac:dyDescent="0.3">
      <c r="A50" s="5">
        <v>44280</v>
      </c>
      <c r="B50" s="6" t="s">
        <v>34</v>
      </c>
      <c r="C50" s="6" t="s">
        <v>1</v>
      </c>
      <c r="D50" s="6" t="s">
        <v>32</v>
      </c>
      <c r="E50" s="7">
        <v>4557</v>
      </c>
      <c r="F50" s="6">
        <v>220</v>
      </c>
      <c r="G50" s="6">
        <v>7.8</v>
      </c>
      <c r="H50" s="8" t="s">
        <v>3</v>
      </c>
    </row>
    <row r="51" spans="1:8" x14ac:dyDescent="0.3">
      <c r="A51" s="9">
        <v>44074</v>
      </c>
      <c r="B51" s="10" t="s">
        <v>35</v>
      </c>
      <c r="C51" s="10" t="s">
        <v>1</v>
      </c>
      <c r="D51" s="10" t="s">
        <v>27</v>
      </c>
      <c r="E51" s="11">
        <v>11679</v>
      </c>
      <c r="F51" s="10">
        <v>533</v>
      </c>
      <c r="G51" s="10">
        <v>9</v>
      </c>
      <c r="H51" s="12" t="s">
        <v>3</v>
      </c>
    </row>
    <row r="52" spans="1:8" x14ac:dyDescent="0.3">
      <c r="A52" s="27">
        <v>44138</v>
      </c>
      <c r="B52" s="28" t="s">
        <v>36</v>
      </c>
      <c r="C52" s="28" t="s">
        <v>1</v>
      </c>
      <c r="D52" s="28" t="s">
        <v>2</v>
      </c>
      <c r="E52" s="29">
        <v>22332</v>
      </c>
      <c r="F52" s="28">
        <v>457</v>
      </c>
      <c r="G52" s="28">
        <v>9.1999999999999993</v>
      </c>
      <c r="H52" s="15"/>
    </row>
    <row r="53" spans="1:8" x14ac:dyDescent="0.3">
      <c r="A53" s="1">
        <v>44023</v>
      </c>
      <c r="B53" s="2" t="s">
        <v>6</v>
      </c>
      <c r="C53" s="2" t="s">
        <v>1</v>
      </c>
      <c r="D53" s="2" t="s">
        <v>11</v>
      </c>
      <c r="E53" s="3">
        <v>17351</v>
      </c>
      <c r="F53" s="2">
        <v>973</v>
      </c>
      <c r="G53" s="2">
        <v>0</v>
      </c>
      <c r="H53" s="4" t="s">
        <v>3</v>
      </c>
    </row>
    <row r="54" spans="1:8" x14ac:dyDescent="0.3">
      <c r="A54" s="5">
        <v>44073</v>
      </c>
      <c r="B54" s="6" t="s">
        <v>12</v>
      </c>
      <c r="C54" s="6" t="s">
        <v>1</v>
      </c>
      <c r="D54" s="6" t="s">
        <v>11</v>
      </c>
      <c r="E54" s="6">
        <v>0</v>
      </c>
      <c r="F54" s="6">
        <v>0</v>
      </c>
      <c r="G54" s="6">
        <v>5</v>
      </c>
      <c r="H54" s="8" t="s">
        <v>13</v>
      </c>
    </row>
    <row r="55" spans="1:8" x14ac:dyDescent="0.3">
      <c r="A55" s="9">
        <v>44202</v>
      </c>
      <c r="B55" s="10" t="s">
        <v>37</v>
      </c>
      <c r="C55" s="10" t="s">
        <v>1</v>
      </c>
      <c r="D55" s="10" t="s">
        <v>38</v>
      </c>
      <c r="E55" s="11">
        <v>19561</v>
      </c>
      <c r="F55" s="10">
        <v>833</v>
      </c>
      <c r="G55" s="10">
        <v>5.0999999999999996</v>
      </c>
      <c r="H55" s="12" t="s">
        <v>3</v>
      </c>
    </row>
    <row r="56" spans="1:8" x14ac:dyDescent="0.3">
      <c r="A56" s="5">
        <v>44072</v>
      </c>
      <c r="B56" s="6" t="s">
        <v>12</v>
      </c>
      <c r="C56" s="6" t="s">
        <v>1</v>
      </c>
      <c r="D56" s="6" t="s">
        <v>11</v>
      </c>
      <c r="E56" s="7">
        <v>4383</v>
      </c>
      <c r="F56" s="6">
        <v>204</v>
      </c>
      <c r="G56" s="6">
        <v>5.5</v>
      </c>
      <c r="H56" s="8" t="s">
        <v>3</v>
      </c>
    </row>
    <row r="57" spans="1:8" x14ac:dyDescent="0.3">
      <c r="A57" s="9">
        <v>44022</v>
      </c>
      <c r="B57" s="10" t="s">
        <v>6</v>
      </c>
      <c r="C57" s="10" t="s">
        <v>1</v>
      </c>
      <c r="D57" s="10" t="s">
        <v>2</v>
      </c>
      <c r="E57" s="11">
        <v>16516</v>
      </c>
      <c r="F57" s="10">
        <v>942</v>
      </c>
      <c r="G57" s="10">
        <v>6.1</v>
      </c>
      <c r="H57" s="12" t="s">
        <v>3</v>
      </c>
    </row>
    <row r="58" spans="1:8" x14ac:dyDescent="0.3">
      <c r="A58" s="5">
        <v>44065</v>
      </c>
      <c r="B58" s="6" t="s">
        <v>23</v>
      </c>
      <c r="C58" s="6" t="s">
        <v>1</v>
      </c>
      <c r="D58" s="6" t="s">
        <v>11</v>
      </c>
      <c r="E58" s="7">
        <v>4433</v>
      </c>
      <c r="F58" s="6">
        <v>349</v>
      </c>
      <c r="G58" s="6">
        <v>6.2</v>
      </c>
      <c r="H58" s="8" t="s">
        <v>3</v>
      </c>
    </row>
    <row r="59" spans="1:8" x14ac:dyDescent="0.3">
      <c r="A59" s="9">
        <v>44139</v>
      </c>
      <c r="B59" s="10" t="s">
        <v>15</v>
      </c>
      <c r="C59" s="10" t="s">
        <v>1</v>
      </c>
      <c r="D59" s="10" t="s">
        <v>2</v>
      </c>
      <c r="E59" s="11">
        <v>24356</v>
      </c>
      <c r="F59" s="11">
        <v>1769</v>
      </c>
      <c r="G59" s="10">
        <v>6.7</v>
      </c>
      <c r="H59" s="12" t="s">
        <v>3</v>
      </c>
    </row>
    <row r="60" spans="1:8" x14ac:dyDescent="0.3">
      <c r="A60" s="5">
        <v>44087</v>
      </c>
      <c r="B60" s="6" t="s">
        <v>39</v>
      </c>
      <c r="C60" s="6" t="s">
        <v>1</v>
      </c>
      <c r="D60" s="6" t="s">
        <v>40</v>
      </c>
      <c r="E60" s="7">
        <v>20221</v>
      </c>
      <c r="F60" s="7">
        <v>1349</v>
      </c>
      <c r="G60" s="6">
        <v>8.3000000000000007</v>
      </c>
      <c r="H60" s="8" t="s">
        <v>3</v>
      </c>
    </row>
    <row r="61" spans="1:8" x14ac:dyDescent="0.3">
      <c r="A61" s="9">
        <v>44234</v>
      </c>
      <c r="B61" s="10" t="s">
        <v>41</v>
      </c>
      <c r="C61" s="10" t="s">
        <v>1</v>
      </c>
      <c r="D61" s="10" t="s">
        <v>38</v>
      </c>
      <c r="E61" s="11">
        <v>4192</v>
      </c>
      <c r="F61" s="10">
        <v>98</v>
      </c>
      <c r="G61" s="10">
        <v>8.4</v>
      </c>
      <c r="H61" s="12" t="s">
        <v>3</v>
      </c>
    </row>
    <row r="62" spans="1:8" x14ac:dyDescent="0.3">
      <c r="A62" s="5">
        <v>44021</v>
      </c>
      <c r="B62" s="6" t="s">
        <v>24</v>
      </c>
      <c r="C62" s="6" t="s">
        <v>1</v>
      </c>
      <c r="D62" s="6" t="s">
        <v>11</v>
      </c>
      <c r="E62" s="7">
        <v>6444</v>
      </c>
      <c r="F62" s="6">
        <v>273</v>
      </c>
      <c r="G62" s="6">
        <v>8.5</v>
      </c>
      <c r="H62" s="8" t="s">
        <v>3</v>
      </c>
    </row>
    <row r="63" spans="1:8" x14ac:dyDescent="0.3">
      <c r="A63" s="9">
        <v>44255</v>
      </c>
      <c r="B63" s="10" t="s">
        <v>42</v>
      </c>
      <c r="C63" s="10" t="s">
        <v>1</v>
      </c>
      <c r="D63" s="10" t="s">
        <v>38</v>
      </c>
      <c r="E63" s="11">
        <v>7987</v>
      </c>
      <c r="F63" s="10">
        <v>294</v>
      </c>
      <c r="G63" s="10">
        <v>8.6</v>
      </c>
      <c r="H63" s="12" t="s">
        <v>3</v>
      </c>
    </row>
    <row r="64" spans="1:8" x14ac:dyDescent="0.3">
      <c r="A64" s="27">
        <v>44026</v>
      </c>
      <c r="B64" s="28" t="s">
        <v>10</v>
      </c>
      <c r="C64" s="28" t="s">
        <v>1</v>
      </c>
      <c r="D64" s="28" t="s">
        <v>11</v>
      </c>
      <c r="E64" s="29">
        <v>11116</v>
      </c>
      <c r="F64" s="28">
        <v>615</v>
      </c>
      <c r="G64" s="28">
        <v>9.6</v>
      </c>
      <c r="H64" s="15"/>
    </row>
    <row r="65" spans="1:8" x14ac:dyDescent="0.3">
      <c r="A65" s="16"/>
      <c r="B65" s="16"/>
      <c r="C65" s="16"/>
      <c r="D65" s="16"/>
      <c r="E65" s="16"/>
      <c r="F65" s="16"/>
      <c r="G65" s="16"/>
      <c r="H65" s="16"/>
    </row>
  </sheetData>
  <hyperlinks>
    <hyperlink ref="A1" r:id="rId1" display="http://www.melissadata.com/lookups/zipcityphone.asp?InData=%2044124"/>
    <hyperlink ref="A2" r:id="rId2" display="http://www.melissadata.com/lookups/zipcityphone.asp?InData=%2044040"/>
    <hyperlink ref="A3" r:id="rId3" display="http://www.melissadata.com/lookups/zipcityphone.asp?InData=%2044122"/>
    <hyperlink ref="A4" r:id="rId4" display="http://www.melissadata.com/lookups/zipcityphone.asp?InData=%2044143"/>
    <hyperlink ref="A5" r:id="rId5" display="http://www.melissadata.com/lookups/zipcityphone.asp?InData=%2044121"/>
    <hyperlink ref="A6" r:id="rId6" display="http://www.melissadata.com/lookups/zipcityphone.asp?InData=%2044118"/>
    <hyperlink ref="A7" r:id="rId7" display="http://www.melissadata.com/lookups/zipcityphone.asp?InData=%2044022"/>
    <hyperlink ref="A8" r:id="rId8" display="http://www.melissadata.com/lookups/zipcityphone.asp?InData=%2044117"/>
    <hyperlink ref="A9" r:id="rId9" display="http://www.melissadata.com/lookups/zipcityphone.asp?InData=%2044128"/>
    <hyperlink ref="A10" r:id="rId10" display="http://www.melissadata.com/lookups/zipcityphone.asp?InData=%2044112"/>
    <hyperlink ref="A11" r:id="rId11" display="http://www.melissadata.com/lookups/zipcityphone.asp?InData=%2044120"/>
    <hyperlink ref="A12" r:id="rId12" display="http://www.melissadata.com/lookups/zipcityphone.asp?InData=%2044092"/>
    <hyperlink ref="A13" r:id="rId13" display="http://www.melissadata.com/lookups/zipcityphone.asp?InData=%2044026"/>
    <hyperlink ref="A14" r:id="rId14" display="http://www.melissadata.com/lookups/zipcityphone.asp?InData=%2044110"/>
    <hyperlink ref="A15" r:id="rId15" display="http://www.melissadata.com/lookups/zipcityphone.asp?InData=%2044119"/>
    <hyperlink ref="A16" r:id="rId16" display="http://www.melissadata.com/lookups/zipcityphone.asp?InData=%2044132"/>
    <hyperlink ref="A17" r:id="rId17" display="http://www.melissadata.com/lookups/zipcityphone.asp?InData=%2044072"/>
    <hyperlink ref="A18" r:id="rId18" display="http://www.melissadata.com/lookups/zipcityphone.asp?InData=%2044106"/>
    <hyperlink ref="A19" r:id="rId19" display="http://www.melissadata.com/lookups/zipcityphone.asp?InData=%2044123"/>
    <hyperlink ref="A20" r:id="rId20" display="http://www.melissadata.com/lookups/zipcityphone.asp?InData=%2044108"/>
    <hyperlink ref="A21" r:id="rId21" display="http://www.melissadata.com/lookups/zipcityphone.asp?InData=%2044190"/>
    <hyperlink ref="A22" r:id="rId22" display="http://www.melissadata.com/lookups/zipcityphone.asp?InData=%2044195"/>
    <hyperlink ref="A23" r:id="rId23" display="http://www.melissadata.com/lookups/zipcityphone.asp?InData=%2044137"/>
    <hyperlink ref="A24" r:id="rId24" display="http://www.melissadata.com/lookups/zipcityphone.asp?InData=%2044073"/>
    <hyperlink ref="A25" r:id="rId25" display="http://www.melissadata.com/lookups/zipcityphone.asp?InData=%2044139"/>
    <hyperlink ref="A26" r:id="rId26" display="http://www.melissadata.com/lookups/zipcityphone.asp?InData=%2044104"/>
    <hyperlink ref="A27" r:id="rId27" display="http://www.melissadata.com/lookups/zipcityphone.asp?InData=%2044146"/>
    <hyperlink ref="A28" r:id="rId28" display="http://www.melissadata.com/lookups/zipcityphone.asp?InData=%2044105"/>
    <hyperlink ref="A29" r:id="rId29" display="http://www.melissadata.com/lookups/zipcityphone.asp?InData=%2044103"/>
    <hyperlink ref="A30" r:id="rId30" display="http://www.melissadata.com/lookups/zipcityphone.asp?InData=%2044094"/>
    <hyperlink ref="A31" r:id="rId31" display="http://www.melissadata.com/lookups/zipcityphone.asp?InData=%2044125"/>
    <hyperlink ref="A32" r:id="rId32" display="http://www.melissadata.com/lookups/zipcityphone.asp?InData=%2044127"/>
    <hyperlink ref="A33" r:id="rId33" display="http://www.melissadata.com/lookups/zipcityphone.asp?InData=%2044096"/>
    <hyperlink ref="A34" r:id="rId34" display="http://www.melissadata.com/lookups/zipcityphone.asp?InData=%2044024"/>
    <hyperlink ref="A35" r:id="rId35" display="http://www.melissadata.com/lookups/zipcityphone.asp?InData=%2044033"/>
    <hyperlink ref="A36" r:id="rId36" display="http://www.melissadata.com/lookups/zipcityphone.asp?InData=%2044046"/>
    <hyperlink ref="A37" r:id="rId37" display="http://www.melissadata.com/lookups/zipcityphone.asp?InData=%2044026"/>
    <hyperlink ref="A38" r:id="rId38" display="http://www.melissadata.com/lookups/zipcityphone.asp?InData=%2044064"/>
    <hyperlink ref="A39" r:id="rId39" display="http://www.melissadata.com/lookups/zipcityphone.asp?InData=%2044065"/>
    <hyperlink ref="A40" r:id="rId40" display="http://www.melissadata.com/lookups/zipcityphone.asp?InData=%2044021"/>
    <hyperlink ref="A41" r:id="rId41" display="http://www.melissadata.com/lookups/zipcityphone.asp?InData=%2044073"/>
    <hyperlink ref="A42" r:id="rId42" display="http://www.melissadata.com/lookups/zipcityphone.asp?InData=%2044077"/>
    <hyperlink ref="A43" r:id="rId43" display="http://www.melissadata.com/lookups/zipcityphone.asp?InData=%2044044"/>
    <hyperlink ref="A44" r:id="rId44" display="http://www.melissadata.com/lookups/zipcityphone.asp?InData=%2044050"/>
    <hyperlink ref="A45" r:id="rId45" display="http://www.melissadata.com/lookups/zipcityphone.asp?InData=%2044028"/>
    <hyperlink ref="A46" r:id="rId46" display="http://www.melissadata.com/lookups/zipcityphone.asp?InData=%2044036"/>
    <hyperlink ref="A47" r:id="rId47" display="http://www.melissadata.com/lookups/zipcityphone.asp?InData=%2044035"/>
    <hyperlink ref="A48" r:id="rId48" display="http://www.melissadata.com/lookups/zipcityphone.asp?InData=%2044253"/>
    <hyperlink ref="A49" r:id="rId49" display="http://www.melissadata.com/lookups/zipcityphone.asp?InData=%2044039"/>
    <hyperlink ref="A50" r:id="rId50" display="http://www.melissadata.com/lookups/zipcityphone.asp?InData=%2044280"/>
    <hyperlink ref="A51" r:id="rId51" display="http://www.melissadata.com/lookups/zipcityphone.asp?InData=%2044074"/>
    <hyperlink ref="A52" r:id="rId52" display="http://www.melissadata.com/lookups/zipcityphone.asp?InData=%2044138"/>
    <hyperlink ref="A53" r:id="rId53" display="http://www.melissadata.com/lookups/zipcityphone.asp?InData=%2044023"/>
    <hyperlink ref="A54" r:id="rId54" display="http://www.melissadata.com/lookups/zipcityphone.asp?InData=%2044073"/>
    <hyperlink ref="A55" r:id="rId55" display="http://www.melissadata.com/lookups/zipcityphone.asp?InData=%2044202"/>
    <hyperlink ref="A56" r:id="rId56" display="http://www.melissadata.com/lookups/zipcityphone.asp?InData=%2044072"/>
    <hyperlink ref="A57" r:id="rId57" display="http://www.melissadata.com/lookups/zipcityphone.asp?InData=%2044022"/>
    <hyperlink ref="A58" r:id="rId58" display="http://www.melissadata.com/lookups/zipcityphone.asp?InData=%2044065"/>
    <hyperlink ref="A59" r:id="rId59" display="http://www.melissadata.com/lookups/zipcityphone.asp?InData=%2044139"/>
    <hyperlink ref="A60" r:id="rId60" display="http://www.melissadata.com/lookups/zipcityphone.asp?InData=%2044087"/>
    <hyperlink ref="A61" r:id="rId61" display="http://www.melissadata.com/lookups/zipcityphone.asp?InData=%2044234"/>
    <hyperlink ref="A62" r:id="rId62" display="http://www.melissadata.com/lookups/zipcityphone.asp?InData=%2044021"/>
    <hyperlink ref="A63" r:id="rId63" display="http://www.melissadata.com/lookups/zipcityphone.asp?InData=%2044255"/>
    <hyperlink ref="A64" r:id="rId64" display="http://www.melissadata.com/lookups/zipcityphone.asp?InData=%204402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49" workbookViewId="0">
      <selection activeCell="H17" sqref="H17"/>
    </sheetView>
  </sheetViews>
  <sheetFormatPr defaultRowHeight="14.4" x14ac:dyDescent="0.3"/>
  <sheetData>
    <row r="1" spans="1:4" x14ac:dyDescent="0.3">
      <c r="A1">
        <v>44124</v>
      </c>
      <c r="B1" t="s">
        <v>0</v>
      </c>
      <c r="C1" t="s">
        <v>1</v>
      </c>
      <c r="D1" t="s">
        <v>2</v>
      </c>
    </row>
    <row r="2" spans="1:4" x14ac:dyDescent="0.3">
      <c r="A2">
        <v>44040</v>
      </c>
      <c r="B2" t="s">
        <v>4</v>
      </c>
      <c r="C2" t="s">
        <v>1</v>
      </c>
      <c r="D2" t="s">
        <v>2</v>
      </c>
    </row>
    <row r="3" spans="1:4" x14ac:dyDescent="0.3">
      <c r="A3">
        <v>44122</v>
      </c>
      <c r="B3" t="s">
        <v>5</v>
      </c>
      <c r="C3" t="s">
        <v>1</v>
      </c>
      <c r="D3" t="s">
        <v>2</v>
      </c>
    </row>
    <row r="4" spans="1:4" x14ac:dyDescent="0.3">
      <c r="A4">
        <v>44143</v>
      </c>
      <c r="B4" t="s">
        <v>0</v>
      </c>
      <c r="C4" t="s">
        <v>1</v>
      </c>
      <c r="D4" t="s">
        <v>2</v>
      </c>
    </row>
    <row r="5" spans="1:4" x14ac:dyDescent="0.3">
      <c r="A5">
        <v>44121</v>
      </c>
      <c r="B5" t="s">
        <v>0</v>
      </c>
      <c r="C5" t="s">
        <v>1</v>
      </c>
      <c r="D5" t="s">
        <v>2</v>
      </c>
    </row>
    <row r="6" spans="1:4" x14ac:dyDescent="0.3">
      <c r="A6">
        <v>44118</v>
      </c>
      <c r="B6" t="s">
        <v>0</v>
      </c>
      <c r="C6" t="s">
        <v>1</v>
      </c>
      <c r="D6" t="s">
        <v>2</v>
      </c>
    </row>
    <row r="7" spans="1:4" x14ac:dyDescent="0.3">
      <c r="A7">
        <v>44022</v>
      </c>
      <c r="B7" t="s">
        <v>6</v>
      </c>
      <c r="C7" t="s">
        <v>1</v>
      </c>
      <c r="D7" t="s">
        <v>2</v>
      </c>
    </row>
    <row r="8" spans="1:4" x14ac:dyDescent="0.3">
      <c r="A8">
        <v>44117</v>
      </c>
      <c r="B8" t="s">
        <v>7</v>
      </c>
      <c r="C8" t="s">
        <v>1</v>
      </c>
      <c r="D8" t="s">
        <v>2</v>
      </c>
    </row>
    <row r="9" spans="1:4" x14ac:dyDescent="0.3">
      <c r="A9">
        <v>44128</v>
      </c>
      <c r="B9" t="s">
        <v>0</v>
      </c>
      <c r="C9" t="s">
        <v>1</v>
      </c>
      <c r="D9" t="s">
        <v>2</v>
      </c>
    </row>
    <row r="10" spans="1:4" x14ac:dyDescent="0.3">
      <c r="A10">
        <v>44112</v>
      </c>
      <c r="B10" t="s">
        <v>0</v>
      </c>
      <c r="C10" t="s">
        <v>1</v>
      </c>
      <c r="D10" t="s">
        <v>2</v>
      </c>
    </row>
    <row r="11" spans="1:4" x14ac:dyDescent="0.3">
      <c r="A11">
        <v>44120</v>
      </c>
      <c r="B11" t="s">
        <v>0</v>
      </c>
      <c r="C11" t="s">
        <v>1</v>
      </c>
      <c r="D11" t="s">
        <v>2</v>
      </c>
    </row>
    <row r="12" spans="1:4" x14ac:dyDescent="0.3">
      <c r="A12">
        <v>44092</v>
      </c>
      <c r="B12" t="s">
        <v>8</v>
      </c>
      <c r="C12" t="s">
        <v>1</v>
      </c>
      <c r="D12" t="s">
        <v>9</v>
      </c>
    </row>
    <row r="13" spans="1:4" x14ac:dyDescent="0.3">
      <c r="A13">
        <v>44026</v>
      </c>
      <c r="B13" t="s">
        <v>10</v>
      </c>
      <c r="C13" t="s">
        <v>1</v>
      </c>
      <c r="D13" t="s">
        <v>11</v>
      </c>
    </row>
    <row r="14" spans="1:4" x14ac:dyDescent="0.3">
      <c r="A14">
        <v>44110</v>
      </c>
      <c r="B14" t="s">
        <v>0</v>
      </c>
      <c r="C14" t="s">
        <v>1</v>
      </c>
      <c r="D14" t="s">
        <v>2</v>
      </c>
    </row>
    <row r="15" spans="1:4" x14ac:dyDescent="0.3">
      <c r="A15">
        <v>44119</v>
      </c>
      <c r="B15" t="s">
        <v>0</v>
      </c>
      <c r="C15" t="s">
        <v>1</v>
      </c>
      <c r="D15" t="s">
        <v>2</v>
      </c>
    </row>
    <row r="16" spans="1:4" x14ac:dyDescent="0.3">
      <c r="A16">
        <v>44132</v>
      </c>
      <c r="B16" t="s">
        <v>7</v>
      </c>
      <c r="C16" t="s">
        <v>1</v>
      </c>
      <c r="D16" t="s">
        <v>2</v>
      </c>
    </row>
    <row r="17" spans="1:4" x14ac:dyDescent="0.3">
      <c r="A17">
        <v>44072</v>
      </c>
      <c r="B17" t="s">
        <v>12</v>
      </c>
      <c r="C17" t="s">
        <v>1</v>
      </c>
      <c r="D17" t="s">
        <v>11</v>
      </c>
    </row>
    <row r="18" spans="1:4" x14ac:dyDescent="0.3">
      <c r="A18">
        <v>44106</v>
      </c>
      <c r="B18" t="s">
        <v>0</v>
      </c>
      <c r="C18" t="s">
        <v>1</v>
      </c>
      <c r="D18" t="s">
        <v>2</v>
      </c>
    </row>
    <row r="19" spans="1:4" x14ac:dyDescent="0.3">
      <c r="A19">
        <v>44123</v>
      </c>
      <c r="B19" t="s">
        <v>7</v>
      </c>
      <c r="C19" t="s">
        <v>1</v>
      </c>
      <c r="D19" t="s">
        <v>2</v>
      </c>
    </row>
    <row r="20" spans="1:4" x14ac:dyDescent="0.3">
      <c r="A20">
        <v>44108</v>
      </c>
      <c r="B20" t="s">
        <v>0</v>
      </c>
      <c r="C20" t="s">
        <v>1</v>
      </c>
      <c r="D20" t="s">
        <v>2</v>
      </c>
    </row>
    <row r="21" spans="1:4" x14ac:dyDescent="0.3">
      <c r="A21">
        <v>44190</v>
      </c>
      <c r="B21" t="s">
        <v>0</v>
      </c>
      <c r="C21" t="s">
        <v>1</v>
      </c>
      <c r="D21" t="s">
        <v>2</v>
      </c>
    </row>
    <row r="22" spans="1:4" x14ac:dyDescent="0.3">
      <c r="A22">
        <v>44195</v>
      </c>
      <c r="B22" t="s">
        <v>0</v>
      </c>
      <c r="C22" t="s">
        <v>1</v>
      </c>
      <c r="D22" t="s">
        <v>2</v>
      </c>
    </row>
    <row r="23" spans="1:4" x14ac:dyDescent="0.3">
      <c r="A23">
        <v>44137</v>
      </c>
      <c r="B23" t="s">
        <v>14</v>
      </c>
      <c r="C23" t="s">
        <v>1</v>
      </c>
      <c r="D23" t="s">
        <v>2</v>
      </c>
    </row>
    <row r="24" spans="1:4" x14ac:dyDescent="0.3">
      <c r="A24">
        <v>44073</v>
      </c>
      <c r="B24" t="s">
        <v>12</v>
      </c>
      <c r="C24" t="s">
        <v>1</v>
      </c>
      <c r="D24" t="s">
        <v>11</v>
      </c>
    </row>
    <row r="25" spans="1:4" x14ac:dyDescent="0.3">
      <c r="A25">
        <v>44139</v>
      </c>
      <c r="B25" t="s">
        <v>15</v>
      </c>
      <c r="C25" t="s">
        <v>1</v>
      </c>
      <c r="D25" t="s">
        <v>2</v>
      </c>
    </row>
    <row r="26" spans="1:4" x14ac:dyDescent="0.3">
      <c r="A26">
        <v>44104</v>
      </c>
      <c r="B26" t="s">
        <v>0</v>
      </c>
      <c r="C26" t="s">
        <v>1</v>
      </c>
      <c r="D26" t="s">
        <v>2</v>
      </c>
    </row>
    <row r="27" spans="1:4" x14ac:dyDescent="0.3">
      <c r="A27">
        <v>44146</v>
      </c>
      <c r="B27" t="s">
        <v>16</v>
      </c>
      <c r="C27" t="s">
        <v>1</v>
      </c>
      <c r="D27" t="s">
        <v>2</v>
      </c>
    </row>
    <row r="28" spans="1:4" x14ac:dyDescent="0.3">
      <c r="A28">
        <v>44105</v>
      </c>
      <c r="B28" t="s">
        <v>0</v>
      </c>
      <c r="C28" t="s">
        <v>1</v>
      </c>
      <c r="D28" t="s">
        <v>2</v>
      </c>
    </row>
    <row r="29" spans="1:4" x14ac:dyDescent="0.3">
      <c r="A29">
        <v>44103</v>
      </c>
      <c r="B29" t="s">
        <v>0</v>
      </c>
      <c r="C29" t="s">
        <v>1</v>
      </c>
      <c r="D29" t="s">
        <v>2</v>
      </c>
    </row>
    <row r="30" spans="1:4" x14ac:dyDescent="0.3">
      <c r="A30">
        <v>44094</v>
      </c>
      <c r="B30" t="s">
        <v>17</v>
      </c>
      <c r="C30" t="s">
        <v>1</v>
      </c>
      <c r="D30" t="s">
        <v>9</v>
      </c>
    </row>
    <row r="31" spans="1:4" x14ac:dyDescent="0.3">
      <c r="A31">
        <v>44125</v>
      </c>
      <c r="B31" t="s">
        <v>0</v>
      </c>
      <c r="C31" t="s">
        <v>1</v>
      </c>
      <c r="D31" t="s">
        <v>2</v>
      </c>
    </row>
    <row r="32" spans="1:4" x14ac:dyDescent="0.3">
      <c r="A32">
        <v>44127</v>
      </c>
      <c r="B32" t="s">
        <v>0</v>
      </c>
      <c r="C32" t="s">
        <v>1</v>
      </c>
      <c r="D32" t="s">
        <v>2</v>
      </c>
    </row>
    <row r="33" spans="1:4" x14ac:dyDescent="0.3">
      <c r="A33">
        <v>44096</v>
      </c>
      <c r="B33" t="s">
        <v>17</v>
      </c>
      <c r="C33" t="s">
        <v>1</v>
      </c>
      <c r="D33" t="s">
        <v>9</v>
      </c>
    </row>
    <row r="34" spans="1:4" x14ac:dyDescent="0.3">
      <c r="A34">
        <v>44024</v>
      </c>
      <c r="B34" t="s">
        <v>18</v>
      </c>
      <c r="C34" t="s">
        <v>1</v>
      </c>
      <c r="D34" t="s">
        <v>11</v>
      </c>
    </row>
    <row r="35" spans="1:4" x14ac:dyDescent="0.3">
      <c r="A35">
        <v>44033</v>
      </c>
      <c r="B35" t="s">
        <v>19</v>
      </c>
      <c r="C35" t="s">
        <v>1</v>
      </c>
      <c r="D35" t="s">
        <v>11</v>
      </c>
    </row>
    <row r="36" spans="1:4" x14ac:dyDescent="0.3">
      <c r="A36">
        <v>44046</v>
      </c>
      <c r="B36" t="s">
        <v>21</v>
      </c>
      <c r="C36" t="s">
        <v>1</v>
      </c>
      <c r="D36" t="s">
        <v>11</v>
      </c>
    </row>
    <row r="37" spans="1:4" x14ac:dyDescent="0.3">
      <c r="A37">
        <v>44026</v>
      </c>
      <c r="B37" t="s">
        <v>10</v>
      </c>
      <c r="C37" t="s">
        <v>1</v>
      </c>
      <c r="D37" t="s">
        <v>11</v>
      </c>
    </row>
    <row r="38" spans="1:4" x14ac:dyDescent="0.3">
      <c r="A38">
        <v>44064</v>
      </c>
      <c r="B38" t="s">
        <v>22</v>
      </c>
      <c r="C38" t="s">
        <v>1</v>
      </c>
      <c r="D38" t="s">
        <v>11</v>
      </c>
    </row>
    <row r="39" spans="1:4" x14ac:dyDescent="0.3">
      <c r="A39">
        <v>44065</v>
      </c>
      <c r="B39" t="s">
        <v>23</v>
      </c>
      <c r="C39" t="s">
        <v>1</v>
      </c>
      <c r="D39" t="s">
        <v>11</v>
      </c>
    </row>
    <row r="40" spans="1:4" x14ac:dyDescent="0.3">
      <c r="A40">
        <v>44021</v>
      </c>
      <c r="B40" t="s">
        <v>24</v>
      </c>
      <c r="C40" t="s">
        <v>1</v>
      </c>
      <c r="D40" t="s">
        <v>11</v>
      </c>
    </row>
    <row r="41" spans="1:4" x14ac:dyDescent="0.3">
      <c r="A41">
        <v>44073</v>
      </c>
      <c r="B41" t="s">
        <v>12</v>
      </c>
      <c r="C41" t="s">
        <v>1</v>
      </c>
      <c r="D41" t="s">
        <v>11</v>
      </c>
    </row>
    <row r="42" spans="1:4" x14ac:dyDescent="0.3">
      <c r="A42">
        <v>44077</v>
      </c>
      <c r="B42" t="s">
        <v>25</v>
      </c>
      <c r="C42" t="s">
        <v>1</v>
      </c>
      <c r="D42" t="s">
        <v>9</v>
      </c>
    </row>
    <row r="43" spans="1:4" x14ac:dyDescent="0.3">
      <c r="A43">
        <v>44044</v>
      </c>
      <c r="B43" t="s">
        <v>26</v>
      </c>
      <c r="C43" t="s">
        <v>1</v>
      </c>
      <c r="D43" t="s">
        <v>27</v>
      </c>
    </row>
    <row r="44" spans="1:4" x14ac:dyDescent="0.3">
      <c r="A44">
        <v>44050</v>
      </c>
      <c r="B44" t="s">
        <v>28</v>
      </c>
      <c r="C44" t="s">
        <v>1</v>
      </c>
      <c r="D44" t="s">
        <v>27</v>
      </c>
    </row>
    <row r="45" spans="1:4" x14ac:dyDescent="0.3">
      <c r="A45">
        <v>44028</v>
      </c>
      <c r="B45" t="s">
        <v>29</v>
      </c>
      <c r="C45" t="s">
        <v>1</v>
      </c>
      <c r="D45" t="s">
        <v>27</v>
      </c>
    </row>
    <row r="46" spans="1:4" x14ac:dyDescent="0.3">
      <c r="A46">
        <v>44036</v>
      </c>
      <c r="B46" t="s">
        <v>30</v>
      </c>
      <c r="C46" t="s">
        <v>1</v>
      </c>
      <c r="D46" t="s">
        <v>27</v>
      </c>
    </row>
    <row r="47" spans="1:4" x14ac:dyDescent="0.3">
      <c r="A47">
        <v>44035</v>
      </c>
      <c r="B47" t="s">
        <v>30</v>
      </c>
      <c r="C47" t="s">
        <v>1</v>
      </c>
      <c r="D47" t="s">
        <v>27</v>
      </c>
    </row>
    <row r="48" spans="1:4" x14ac:dyDescent="0.3">
      <c r="A48">
        <v>44253</v>
      </c>
      <c r="B48" t="s">
        <v>31</v>
      </c>
      <c r="C48" t="s">
        <v>1</v>
      </c>
      <c r="D48" t="s">
        <v>32</v>
      </c>
    </row>
    <row r="49" spans="1:4" x14ac:dyDescent="0.3">
      <c r="A49">
        <v>44039</v>
      </c>
      <c r="B49" t="s">
        <v>33</v>
      </c>
      <c r="C49" t="s">
        <v>1</v>
      </c>
      <c r="D49" t="s">
        <v>27</v>
      </c>
    </row>
    <row r="50" spans="1:4" x14ac:dyDescent="0.3">
      <c r="A50">
        <v>44280</v>
      </c>
      <c r="B50" t="s">
        <v>34</v>
      </c>
      <c r="C50" t="s">
        <v>1</v>
      </c>
      <c r="D50" t="s">
        <v>32</v>
      </c>
    </row>
    <row r="51" spans="1:4" x14ac:dyDescent="0.3">
      <c r="A51">
        <v>44074</v>
      </c>
      <c r="B51" t="s">
        <v>35</v>
      </c>
      <c r="C51" t="s">
        <v>1</v>
      </c>
      <c r="D51" t="s">
        <v>27</v>
      </c>
    </row>
    <row r="52" spans="1:4" x14ac:dyDescent="0.3">
      <c r="A52">
        <v>44138</v>
      </c>
      <c r="B52" t="s">
        <v>36</v>
      </c>
      <c r="C52" t="s">
        <v>1</v>
      </c>
      <c r="D52" t="s">
        <v>2</v>
      </c>
    </row>
    <row r="53" spans="1:4" x14ac:dyDescent="0.3">
      <c r="A53">
        <v>44023</v>
      </c>
      <c r="B53" t="s">
        <v>6</v>
      </c>
      <c r="C53" t="s">
        <v>1</v>
      </c>
      <c r="D53" t="s">
        <v>11</v>
      </c>
    </row>
    <row r="54" spans="1:4" x14ac:dyDescent="0.3">
      <c r="A54">
        <v>44073</v>
      </c>
      <c r="B54" t="s">
        <v>12</v>
      </c>
      <c r="C54" t="s">
        <v>1</v>
      </c>
      <c r="D54" t="s">
        <v>11</v>
      </c>
    </row>
    <row r="55" spans="1:4" x14ac:dyDescent="0.3">
      <c r="A55">
        <v>44202</v>
      </c>
      <c r="B55" t="s">
        <v>37</v>
      </c>
      <c r="C55" t="s">
        <v>1</v>
      </c>
      <c r="D55" t="s">
        <v>38</v>
      </c>
    </row>
    <row r="56" spans="1:4" x14ac:dyDescent="0.3">
      <c r="A56">
        <v>44072</v>
      </c>
      <c r="B56" t="s">
        <v>12</v>
      </c>
      <c r="C56" t="s">
        <v>1</v>
      </c>
      <c r="D56" t="s">
        <v>11</v>
      </c>
    </row>
    <row r="57" spans="1:4" x14ac:dyDescent="0.3">
      <c r="A57">
        <v>44022</v>
      </c>
      <c r="B57" t="s">
        <v>6</v>
      </c>
      <c r="C57" t="s">
        <v>1</v>
      </c>
      <c r="D57" t="s">
        <v>2</v>
      </c>
    </row>
    <row r="58" spans="1:4" x14ac:dyDescent="0.3">
      <c r="A58">
        <v>44065</v>
      </c>
      <c r="B58" t="s">
        <v>23</v>
      </c>
      <c r="C58" t="s">
        <v>1</v>
      </c>
      <c r="D58" t="s">
        <v>11</v>
      </c>
    </row>
    <row r="59" spans="1:4" x14ac:dyDescent="0.3">
      <c r="A59">
        <v>44139</v>
      </c>
      <c r="B59" t="s">
        <v>15</v>
      </c>
      <c r="C59" t="s">
        <v>1</v>
      </c>
      <c r="D59" t="s">
        <v>2</v>
      </c>
    </row>
    <row r="60" spans="1:4" x14ac:dyDescent="0.3">
      <c r="A60">
        <v>44087</v>
      </c>
      <c r="B60" t="s">
        <v>39</v>
      </c>
      <c r="C60" t="s">
        <v>1</v>
      </c>
      <c r="D60" t="s">
        <v>40</v>
      </c>
    </row>
    <row r="61" spans="1:4" x14ac:dyDescent="0.3">
      <c r="A61">
        <v>44234</v>
      </c>
      <c r="B61" t="s">
        <v>41</v>
      </c>
      <c r="C61" t="s">
        <v>1</v>
      </c>
      <c r="D61" t="s">
        <v>38</v>
      </c>
    </row>
    <row r="62" spans="1:4" x14ac:dyDescent="0.3">
      <c r="A62">
        <v>44021</v>
      </c>
      <c r="B62" t="s">
        <v>24</v>
      </c>
      <c r="C62" t="s">
        <v>1</v>
      </c>
      <c r="D62" t="s">
        <v>11</v>
      </c>
    </row>
    <row r="63" spans="1:4" x14ac:dyDescent="0.3">
      <c r="A63">
        <v>44255</v>
      </c>
      <c r="B63" t="s">
        <v>42</v>
      </c>
      <c r="C63" t="s">
        <v>1</v>
      </c>
      <c r="D63" t="s">
        <v>38</v>
      </c>
    </row>
    <row r="64" spans="1:4" x14ac:dyDescent="0.3">
      <c r="A64">
        <v>44026</v>
      </c>
      <c r="B64" t="s">
        <v>10</v>
      </c>
      <c r="C64" t="s">
        <v>1</v>
      </c>
      <c r="D6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9"/>
  <sheetViews>
    <sheetView workbookViewId="0">
      <selection activeCell="K2" sqref="K2:K344"/>
    </sheetView>
  </sheetViews>
  <sheetFormatPr defaultRowHeight="14.4" x14ac:dyDescent="0.3"/>
  <cols>
    <col min="1" max="1" width="6" bestFit="1" customWidth="1"/>
    <col min="2" max="2" width="3.5546875" bestFit="1" customWidth="1"/>
    <col min="3" max="3" width="10.6640625" bestFit="1" customWidth="1"/>
    <col min="4" max="4" width="18.44140625" bestFit="1" customWidth="1"/>
    <col min="7" max="7" width="21.77734375" customWidth="1"/>
    <col min="9" max="9" width="16.6640625" customWidth="1"/>
  </cols>
  <sheetData>
    <row r="1" spans="1:11" x14ac:dyDescent="0.3">
      <c r="A1">
        <v>16101</v>
      </c>
      <c r="B1" t="s">
        <v>1349</v>
      </c>
      <c r="C1" t="s">
        <v>215</v>
      </c>
      <c r="D1" t="s">
        <v>1440</v>
      </c>
      <c r="G1" t="str">
        <f>SUBSTITUTE(LOWER(CONCATENATE(D1,"+",B1))," ","+")</f>
        <v>new+castle+pa</v>
      </c>
      <c r="I1" t="s">
        <v>1690</v>
      </c>
      <c r="K1" t="s">
        <v>1690</v>
      </c>
    </row>
    <row r="2" spans="1:11" x14ac:dyDescent="0.3">
      <c r="A2">
        <v>16102</v>
      </c>
      <c r="B2" t="s">
        <v>1349</v>
      </c>
      <c r="C2" t="s">
        <v>215</v>
      </c>
      <c r="D2" t="s">
        <v>1440</v>
      </c>
      <c r="G2" t="str">
        <f t="shared" ref="G2:G65" si="0">SUBSTITUTE(LOWER(CONCATENATE(D2,"+",B2))," ","+")</f>
        <v>new+castle+pa</v>
      </c>
      <c r="I2" t="s">
        <v>1690</v>
      </c>
      <c r="K2" t="s">
        <v>1690</v>
      </c>
    </row>
    <row r="3" spans="1:11" x14ac:dyDescent="0.3">
      <c r="A3">
        <v>16103</v>
      </c>
      <c r="B3" t="s">
        <v>1349</v>
      </c>
      <c r="C3" t="s">
        <v>215</v>
      </c>
      <c r="D3" t="s">
        <v>1440</v>
      </c>
      <c r="G3" t="str">
        <f t="shared" si="0"/>
        <v>new+castle+pa</v>
      </c>
      <c r="I3" t="s">
        <v>1690</v>
      </c>
      <c r="K3" t="s">
        <v>1691</v>
      </c>
    </row>
    <row r="4" spans="1:11" x14ac:dyDescent="0.3">
      <c r="A4">
        <v>16105</v>
      </c>
      <c r="B4" t="s">
        <v>1349</v>
      </c>
      <c r="C4" t="s">
        <v>215</v>
      </c>
      <c r="D4" t="s">
        <v>1440</v>
      </c>
      <c r="G4" t="str">
        <f t="shared" si="0"/>
        <v>new+castle+pa</v>
      </c>
      <c r="I4" t="s">
        <v>1690</v>
      </c>
      <c r="K4" t="s">
        <v>1692</v>
      </c>
    </row>
    <row r="5" spans="1:11" x14ac:dyDescent="0.3">
      <c r="A5">
        <v>16107</v>
      </c>
      <c r="B5" t="s">
        <v>1349</v>
      </c>
      <c r="C5" t="s">
        <v>215</v>
      </c>
      <c r="D5" t="s">
        <v>1440</v>
      </c>
      <c r="G5" t="str">
        <f t="shared" si="0"/>
        <v>new+castle+pa</v>
      </c>
      <c r="I5" t="s">
        <v>1690</v>
      </c>
      <c r="K5" t="s">
        <v>1693</v>
      </c>
    </row>
    <row r="6" spans="1:11" x14ac:dyDescent="0.3">
      <c r="A6">
        <v>16108</v>
      </c>
      <c r="B6" t="s">
        <v>1349</v>
      </c>
      <c r="C6" t="s">
        <v>215</v>
      </c>
      <c r="D6" t="s">
        <v>1440</v>
      </c>
      <c r="G6" t="str">
        <f t="shared" si="0"/>
        <v>new+castle+pa</v>
      </c>
      <c r="I6" t="s">
        <v>1690</v>
      </c>
      <c r="K6" t="s">
        <v>1694</v>
      </c>
    </row>
    <row r="7" spans="1:11" x14ac:dyDescent="0.3">
      <c r="A7">
        <v>16110</v>
      </c>
      <c r="B7" t="s">
        <v>1349</v>
      </c>
      <c r="C7" t="s">
        <v>470</v>
      </c>
      <c r="D7" t="s">
        <v>1365</v>
      </c>
      <c r="G7" t="str">
        <f t="shared" si="0"/>
        <v>adamsville+pa</v>
      </c>
      <c r="I7" t="s">
        <v>1691</v>
      </c>
      <c r="K7" t="s">
        <v>1695</v>
      </c>
    </row>
    <row r="8" spans="1:11" x14ac:dyDescent="0.3">
      <c r="A8">
        <v>16111</v>
      </c>
      <c r="B8" t="s">
        <v>1349</v>
      </c>
      <c r="C8" t="s">
        <v>470</v>
      </c>
      <c r="D8" t="s">
        <v>1408</v>
      </c>
      <c r="G8" t="str">
        <f t="shared" si="0"/>
        <v>atlantic+pa</v>
      </c>
      <c r="I8" t="s">
        <v>1692</v>
      </c>
      <c r="K8" t="s">
        <v>1696</v>
      </c>
    </row>
    <row r="9" spans="1:11" x14ac:dyDescent="0.3">
      <c r="A9">
        <v>16112</v>
      </c>
      <c r="B9" t="s">
        <v>1349</v>
      </c>
      <c r="C9" t="s">
        <v>215</v>
      </c>
      <c r="D9" t="s">
        <v>1415</v>
      </c>
      <c r="G9" t="str">
        <f t="shared" si="0"/>
        <v>bessemer+pa</v>
      </c>
      <c r="I9" t="s">
        <v>1693</v>
      </c>
      <c r="K9" t="s">
        <v>1697</v>
      </c>
    </row>
    <row r="10" spans="1:11" x14ac:dyDescent="0.3">
      <c r="A10">
        <v>16113</v>
      </c>
      <c r="B10" t="s">
        <v>1349</v>
      </c>
      <c r="C10" t="s">
        <v>855</v>
      </c>
      <c r="D10" t="s">
        <v>435</v>
      </c>
      <c r="G10" t="str">
        <f t="shared" si="0"/>
        <v>clark+pa</v>
      </c>
      <c r="I10" t="s">
        <v>1694</v>
      </c>
      <c r="K10" t="s">
        <v>1698</v>
      </c>
    </row>
    <row r="11" spans="1:11" x14ac:dyDescent="0.3">
      <c r="A11">
        <v>16114</v>
      </c>
      <c r="B11" t="s">
        <v>1349</v>
      </c>
      <c r="C11" t="s">
        <v>855</v>
      </c>
      <c r="D11" t="s">
        <v>1446</v>
      </c>
      <c r="G11" t="str">
        <f t="shared" si="0"/>
        <v>clarks+mills+pa</v>
      </c>
      <c r="I11" t="s">
        <v>1695</v>
      </c>
      <c r="K11" t="s">
        <v>1699</v>
      </c>
    </row>
    <row r="12" spans="1:11" x14ac:dyDescent="0.3">
      <c r="A12">
        <v>16115</v>
      </c>
      <c r="B12" t="s">
        <v>1349</v>
      </c>
      <c r="C12" t="s">
        <v>1469</v>
      </c>
      <c r="D12" t="s">
        <v>1484</v>
      </c>
      <c r="G12" t="str">
        <f t="shared" si="0"/>
        <v>darlington+pa</v>
      </c>
      <c r="I12" t="s">
        <v>1696</v>
      </c>
      <c r="K12" t="s">
        <v>1700</v>
      </c>
    </row>
    <row r="13" spans="1:11" x14ac:dyDescent="0.3">
      <c r="A13">
        <v>16116</v>
      </c>
      <c r="B13" t="s">
        <v>1349</v>
      </c>
      <c r="C13" t="s">
        <v>215</v>
      </c>
      <c r="D13" t="s">
        <v>1407</v>
      </c>
      <c r="G13" t="str">
        <f t="shared" si="0"/>
        <v>edinburg+pa</v>
      </c>
      <c r="I13" t="s">
        <v>1697</v>
      </c>
      <c r="K13" t="s">
        <v>1701</v>
      </c>
    </row>
    <row r="14" spans="1:11" x14ac:dyDescent="0.3">
      <c r="A14">
        <v>16120</v>
      </c>
      <c r="B14" t="s">
        <v>1349</v>
      </c>
      <c r="C14" t="s">
        <v>215</v>
      </c>
      <c r="D14" t="s">
        <v>1442</v>
      </c>
      <c r="G14" t="str">
        <f t="shared" si="0"/>
        <v>enon+valley+pa</v>
      </c>
      <c r="I14" t="s">
        <v>1698</v>
      </c>
      <c r="K14" t="s">
        <v>1702</v>
      </c>
    </row>
    <row r="15" spans="1:11" x14ac:dyDescent="0.3">
      <c r="A15">
        <v>16121</v>
      </c>
      <c r="B15" t="s">
        <v>1349</v>
      </c>
      <c r="C15" t="s">
        <v>855</v>
      </c>
      <c r="D15" t="s">
        <v>533</v>
      </c>
      <c r="G15" t="str">
        <f t="shared" si="0"/>
        <v>farrell+pa</v>
      </c>
      <c r="I15" t="s">
        <v>1699</v>
      </c>
      <c r="K15" t="s">
        <v>1703</v>
      </c>
    </row>
    <row r="16" spans="1:11" x14ac:dyDescent="0.3">
      <c r="A16">
        <v>16124</v>
      </c>
      <c r="B16" t="s">
        <v>1349</v>
      </c>
      <c r="C16" t="s">
        <v>855</v>
      </c>
      <c r="D16" t="s">
        <v>1421</v>
      </c>
      <c r="G16" t="str">
        <f t="shared" si="0"/>
        <v>fredonia+pa</v>
      </c>
      <c r="I16" t="s">
        <v>1700</v>
      </c>
      <c r="K16" t="s">
        <v>1704</v>
      </c>
    </row>
    <row r="17" spans="1:11" x14ac:dyDescent="0.3">
      <c r="A17">
        <v>16125</v>
      </c>
      <c r="B17" t="s">
        <v>1349</v>
      </c>
      <c r="C17" t="s">
        <v>855</v>
      </c>
      <c r="D17" t="s">
        <v>1377</v>
      </c>
      <c r="G17" t="str">
        <f t="shared" si="0"/>
        <v>greenville+pa</v>
      </c>
      <c r="I17" t="s">
        <v>1701</v>
      </c>
      <c r="K17" t="s">
        <v>1705</v>
      </c>
    </row>
    <row r="18" spans="1:11" x14ac:dyDescent="0.3">
      <c r="A18">
        <v>16130</v>
      </c>
      <c r="B18" t="s">
        <v>1349</v>
      </c>
      <c r="C18" t="s">
        <v>855</v>
      </c>
      <c r="D18" t="s">
        <v>1436</v>
      </c>
      <c r="G18" t="str">
        <f t="shared" si="0"/>
        <v>hadley+pa</v>
      </c>
      <c r="I18" t="s">
        <v>1702</v>
      </c>
      <c r="K18" t="s">
        <v>1706</v>
      </c>
    </row>
    <row r="19" spans="1:11" x14ac:dyDescent="0.3">
      <c r="A19">
        <v>16131</v>
      </c>
      <c r="B19" t="s">
        <v>1349</v>
      </c>
      <c r="C19" t="s">
        <v>470</v>
      </c>
      <c r="D19" t="s">
        <v>1367</v>
      </c>
      <c r="G19" t="str">
        <f t="shared" si="0"/>
        <v>hartstown+pa</v>
      </c>
      <c r="I19" t="s">
        <v>1703</v>
      </c>
      <c r="K19" t="s">
        <v>1682</v>
      </c>
    </row>
    <row r="20" spans="1:11" x14ac:dyDescent="0.3">
      <c r="A20">
        <v>16132</v>
      </c>
      <c r="B20" t="s">
        <v>1349</v>
      </c>
      <c r="C20" t="s">
        <v>215</v>
      </c>
      <c r="D20" t="s">
        <v>1402</v>
      </c>
      <c r="G20" t="str">
        <f t="shared" si="0"/>
        <v>hillsville+pa</v>
      </c>
      <c r="I20" t="s">
        <v>1704</v>
      </c>
      <c r="K20" t="s">
        <v>1707</v>
      </c>
    </row>
    <row r="21" spans="1:11" x14ac:dyDescent="0.3">
      <c r="A21">
        <v>16133</v>
      </c>
      <c r="B21" t="s">
        <v>1349</v>
      </c>
      <c r="C21" t="s">
        <v>855</v>
      </c>
      <c r="D21" t="s">
        <v>1478</v>
      </c>
      <c r="G21" t="str">
        <f t="shared" si="0"/>
        <v>jackson+center+pa</v>
      </c>
      <c r="I21" t="s">
        <v>1705</v>
      </c>
      <c r="K21" t="s">
        <v>1708</v>
      </c>
    </row>
    <row r="22" spans="1:11" x14ac:dyDescent="0.3">
      <c r="A22">
        <v>16134</v>
      </c>
      <c r="B22" t="s">
        <v>1349</v>
      </c>
      <c r="C22" t="s">
        <v>855</v>
      </c>
      <c r="D22" t="s">
        <v>1350</v>
      </c>
      <c r="G22" t="str">
        <f t="shared" si="0"/>
        <v>jamestown+pa</v>
      </c>
      <c r="I22" t="s">
        <v>1706</v>
      </c>
      <c r="K22" t="s">
        <v>1709</v>
      </c>
    </row>
    <row r="23" spans="1:11" x14ac:dyDescent="0.3">
      <c r="A23">
        <v>16137</v>
      </c>
      <c r="B23" t="s">
        <v>1349</v>
      </c>
      <c r="C23" t="s">
        <v>855</v>
      </c>
      <c r="D23" t="s">
        <v>855</v>
      </c>
      <c r="G23" t="str">
        <f t="shared" si="0"/>
        <v>mercer+pa</v>
      </c>
      <c r="I23" t="s">
        <v>1682</v>
      </c>
      <c r="K23" t="s">
        <v>1710</v>
      </c>
    </row>
    <row r="24" spans="1:11" x14ac:dyDescent="0.3">
      <c r="A24">
        <v>16140</v>
      </c>
      <c r="B24" t="s">
        <v>1349</v>
      </c>
      <c r="C24" t="s">
        <v>215</v>
      </c>
      <c r="D24" t="s">
        <v>1375</v>
      </c>
      <c r="G24" t="str">
        <f t="shared" si="0"/>
        <v>new+bedford+pa</v>
      </c>
      <c r="I24" t="s">
        <v>1707</v>
      </c>
      <c r="K24" t="s">
        <v>1711</v>
      </c>
    </row>
    <row r="25" spans="1:11" x14ac:dyDescent="0.3">
      <c r="A25">
        <v>16141</v>
      </c>
      <c r="B25" t="s">
        <v>1349</v>
      </c>
      <c r="C25" t="s">
        <v>1469</v>
      </c>
      <c r="D25" t="s">
        <v>1470</v>
      </c>
      <c r="G25" t="str">
        <f t="shared" si="0"/>
        <v>new+galilee+pa</v>
      </c>
      <c r="I25" t="s">
        <v>1708</v>
      </c>
      <c r="K25" t="s">
        <v>1712</v>
      </c>
    </row>
    <row r="26" spans="1:11" x14ac:dyDescent="0.3">
      <c r="A26">
        <v>16142</v>
      </c>
      <c r="B26" t="s">
        <v>1349</v>
      </c>
      <c r="C26" t="s">
        <v>215</v>
      </c>
      <c r="D26" t="s">
        <v>1419</v>
      </c>
      <c r="G26" t="str">
        <f t="shared" si="0"/>
        <v>new+wilmington+pa</v>
      </c>
      <c r="I26" t="s">
        <v>1709</v>
      </c>
      <c r="K26" t="s">
        <v>1713</v>
      </c>
    </row>
    <row r="27" spans="1:11" x14ac:dyDescent="0.3">
      <c r="A27">
        <v>16143</v>
      </c>
      <c r="B27" t="s">
        <v>1349</v>
      </c>
      <c r="C27" t="s">
        <v>215</v>
      </c>
      <c r="D27" t="s">
        <v>1388</v>
      </c>
      <c r="G27" t="str">
        <f t="shared" si="0"/>
        <v>pulaski+pa</v>
      </c>
      <c r="I27" t="s">
        <v>1710</v>
      </c>
      <c r="K27" t="s">
        <v>1714</v>
      </c>
    </row>
    <row r="28" spans="1:11" x14ac:dyDescent="0.3">
      <c r="A28">
        <v>16145</v>
      </c>
      <c r="B28" t="s">
        <v>1349</v>
      </c>
      <c r="C28" t="s">
        <v>855</v>
      </c>
      <c r="D28" t="s">
        <v>1480</v>
      </c>
      <c r="G28" t="str">
        <f t="shared" si="0"/>
        <v>sandy+lake+pa</v>
      </c>
      <c r="I28" t="s">
        <v>1711</v>
      </c>
      <c r="K28" t="s">
        <v>1715</v>
      </c>
    </row>
    <row r="29" spans="1:11" x14ac:dyDescent="0.3">
      <c r="A29">
        <v>16146</v>
      </c>
      <c r="B29" t="s">
        <v>1349</v>
      </c>
      <c r="C29" t="s">
        <v>855</v>
      </c>
      <c r="D29" t="s">
        <v>137</v>
      </c>
      <c r="G29" t="str">
        <f t="shared" si="0"/>
        <v>sharon+pa</v>
      </c>
      <c r="I29" t="s">
        <v>1712</v>
      </c>
      <c r="K29" t="s">
        <v>1716</v>
      </c>
    </row>
    <row r="30" spans="1:11" x14ac:dyDescent="0.3">
      <c r="A30">
        <v>16148</v>
      </c>
      <c r="B30" t="s">
        <v>1349</v>
      </c>
      <c r="C30" t="s">
        <v>855</v>
      </c>
      <c r="D30" t="s">
        <v>1372</v>
      </c>
      <c r="G30" t="str">
        <f t="shared" si="0"/>
        <v>hermitage+pa</v>
      </c>
      <c r="I30" t="s">
        <v>1713</v>
      </c>
      <c r="K30" t="s">
        <v>1717</v>
      </c>
    </row>
    <row r="31" spans="1:11" x14ac:dyDescent="0.3">
      <c r="A31">
        <v>16150</v>
      </c>
      <c r="B31" t="s">
        <v>1349</v>
      </c>
      <c r="C31" t="s">
        <v>855</v>
      </c>
      <c r="D31" t="s">
        <v>1368</v>
      </c>
      <c r="G31" t="str">
        <f t="shared" si="0"/>
        <v>sharpsville+pa</v>
      </c>
      <c r="I31" t="s">
        <v>1714</v>
      </c>
      <c r="K31" t="s">
        <v>1718</v>
      </c>
    </row>
    <row r="32" spans="1:11" x14ac:dyDescent="0.3">
      <c r="A32">
        <v>16151</v>
      </c>
      <c r="B32" t="s">
        <v>1349</v>
      </c>
      <c r="C32" t="s">
        <v>855</v>
      </c>
      <c r="D32" t="s">
        <v>1434</v>
      </c>
      <c r="G32" t="str">
        <f t="shared" si="0"/>
        <v>sheakleyville+pa</v>
      </c>
      <c r="I32" t="s">
        <v>1715</v>
      </c>
      <c r="K32" t="s">
        <v>1719</v>
      </c>
    </row>
    <row r="33" spans="1:11" x14ac:dyDescent="0.3">
      <c r="A33">
        <v>16153</v>
      </c>
      <c r="B33" t="s">
        <v>1349</v>
      </c>
      <c r="C33" t="s">
        <v>855</v>
      </c>
      <c r="D33" t="s">
        <v>1474</v>
      </c>
      <c r="G33" t="str">
        <f t="shared" si="0"/>
        <v>stoneboro+pa</v>
      </c>
      <c r="I33" t="s">
        <v>1716</v>
      </c>
      <c r="K33" t="s">
        <v>1720</v>
      </c>
    </row>
    <row r="34" spans="1:11" x14ac:dyDescent="0.3">
      <c r="A34">
        <v>16154</v>
      </c>
      <c r="B34" t="s">
        <v>1349</v>
      </c>
      <c r="C34" t="s">
        <v>855</v>
      </c>
      <c r="D34" t="s">
        <v>1361</v>
      </c>
      <c r="G34" t="str">
        <f t="shared" si="0"/>
        <v>transfer+pa</v>
      </c>
      <c r="I34" t="s">
        <v>1717</v>
      </c>
      <c r="K34" t="s">
        <v>1721</v>
      </c>
    </row>
    <row r="35" spans="1:11" x14ac:dyDescent="0.3">
      <c r="A35">
        <v>16155</v>
      </c>
      <c r="B35" t="s">
        <v>1349</v>
      </c>
      <c r="C35" t="s">
        <v>215</v>
      </c>
      <c r="D35" t="s">
        <v>1378</v>
      </c>
      <c r="G35" t="str">
        <f t="shared" si="0"/>
        <v>villa+maria+pa</v>
      </c>
      <c r="I35" t="s">
        <v>1718</v>
      </c>
      <c r="K35" t="s">
        <v>1722</v>
      </c>
    </row>
    <row r="36" spans="1:11" x14ac:dyDescent="0.3">
      <c r="A36">
        <v>16156</v>
      </c>
      <c r="B36" t="s">
        <v>1349</v>
      </c>
      <c r="C36" t="s">
        <v>215</v>
      </c>
      <c r="D36" t="s">
        <v>1466</v>
      </c>
      <c r="G36" t="str">
        <f t="shared" si="0"/>
        <v>volant+pa</v>
      </c>
      <c r="I36" t="s">
        <v>1719</v>
      </c>
      <c r="K36" t="s">
        <v>1723</v>
      </c>
    </row>
    <row r="37" spans="1:11" x14ac:dyDescent="0.3">
      <c r="A37">
        <v>16157</v>
      </c>
      <c r="B37" t="s">
        <v>1349</v>
      </c>
      <c r="C37" t="s">
        <v>215</v>
      </c>
      <c r="D37" t="s">
        <v>1486</v>
      </c>
      <c r="G37" t="str">
        <f t="shared" si="0"/>
        <v>wampum+pa</v>
      </c>
      <c r="I37" t="s">
        <v>1720</v>
      </c>
      <c r="K37" t="s">
        <v>1724</v>
      </c>
    </row>
    <row r="38" spans="1:11" x14ac:dyDescent="0.3">
      <c r="A38">
        <v>16159</v>
      </c>
      <c r="B38" t="s">
        <v>1349</v>
      </c>
      <c r="C38" t="s">
        <v>855</v>
      </c>
      <c r="D38" t="s">
        <v>1380</v>
      </c>
      <c r="G38" t="str">
        <f t="shared" si="0"/>
        <v>west+middlesex+pa</v>
      </c>
      <c r="I38" t="s">
        <v>1721</v>
      </c>
      <c r="K38" t="s">
        <v>1725</v>
      </c>
    </row>
    <row r="39" spans="1:11" x14ac:dyDescent="0.3">
      <c r="A39">
        <v>16160</v>
      </c>
      <c r="B39" t="s">
        <v>1349</v>
      </c>
      <c r="C39" t="s">
        <v>215</v>
      </c>
      <c r="D39" t="s">
        <v>1458</v>
      </c>
      <c r="G39" t="str">
        <f t="shared" si="0"/>
        <v>west+pittsburg+pa</v>
      </c>
      <c r="I39" t="s">
        <v>1722</v>
      </c>
      <c r="K39" t="s">
        <v>1726</v>
      </c>
    </row>
    <row r="40" spans="1:11" x14ac:dyDescent="0.3">
      <c r="A40">
        <v>16161</v>
      </c>
      <c r="B40" t="s">
        <v>1349</v>
      </c>
      <c r="C40" t="s">
        <v>855</v>
      </c>
      <c r="D40" t="s">
        <v>1353</v>
      </c>
      <c r="G40" t="str">
        <f t="shared" si="0"/>
        <v>wheatland+pa</v>
      </c>
      <c r="I40" t="s">
        <v>1723</v>
      </c>
      <c r="K40" t="s">
        <v>1727</v>
      </c>
    </row>
    <row r="41" spans="1:11" x14ac:dyDescent="0.3">
      <c r="A41">
        <v>16172</v>
      </c>
      <c r="B41" t="s">
        <v>1349</v>
      </c>
      <c r="C41" t="s">
        <v>215</v>
      </c>
      <c r="D41" t="s">
        <v>1419</v>
      </c>
      <c r="G41" t="str">
        <f t="shared" si="0"/>
        <v>new+wilmington+pa</v>
      </c>
      <c r="I41" t="s">
        <v>1709</v>
      </c>
      <c r="K41" t="s">
        <v>1728</v>
      </c>
    </row>
    <row r="42" spans="1:11" x14ac:dyDescent="0.3">
      <c r="A42">
        <v>16311</v>
      </c>
      <c r="B42" t="s">
        <v>1349</v>
      </c>
      <c r="C42" t="s">
        <v>855</v>
      </c>
      <c r="D42" t="s">
        <v>47</v>
      </c>
      <c r="G42" t="str">
        <f t="shared" si="0"/>
        <v>carlton+pa</v>
      </c>
      <c r="I42" t="s">
        <v>1724</v>
      </c>
      <c r="K42" t="s">
        <v>1729</v>
      </c>
    </row>
    <row r="43" spans="1:11" x14ac:dyDescent="0.3">
      <c r="A43">
        <v>16314</v>
      </c>
      <c r="B43" t="s">
        <v>1349</v>
      </c>
      <c r="C43" t="s">
        <v>470</v>
      </c>
      <c r="D43" t="s">
        <v>1479</v>
      </c>
      <c r="G43" t="str">
        <f t="shared" si="0"/>
        <v>cochranton+pa</v>
      </c>
      <c r="I43" t="s">
        <v>1725</v>
      </c>
      <c r="K43" t="s">
        <v>1730</v>
      </c>
    </row>
    <row r="44" spans="1:11" x14ac:dyDescent="0.3">
      <c r="A44">
        <v>16316</v>
      </c>
      <c r="B44" t="s">
        <v>1349</v>
      </c>
      <c r="C44" t="s">
        <v>470</v>
      </c>
      <c r="D44" t="s">
        <v>1405</v>
      </c>
      <c r="G44" t="str">
        <f t="shared" si="0"/>
        <v>conneaut+lake+pa</v>
      </c>
      <c r="I44" t="s">
        <v>1726</v>
      </c>
      <c r="K44" t="s">
        <v>1731</v>
      </c>
    </row>
    <row r="45" spans="1:11" x14ac:dyDescent="0.3">
      <c r="A45">
        <v>16335</v>
      </c>
      <c r="B45" t="s">
        <v>1349</v>
      </c>
      <c r="C45" t="s">
        <v>470</v>
      </c>
      <c r="D45" t="s">
        <v>1450</v>
      </c>
      <c r="G45" t="str">
        <f t="shared" si="0"/>
        <v>meadville+pa</v>
      </c>
      <c r="I45" t="s">
        <v>1727</v>
      </c>
      <c r="K45" t="s">
        <v>1732</v>
      </c>
    </row>
    <row r="46" spans="1:11" x14ac:dyDescent="0.3">
      <c r="A46">
        <v>16388</v>
      </c>
      <c r="B46" t="s">
        <v>1349</v>
      </c>
      <c r="C46" t="s">
        <v>470</v>
      </c>
      <c r="D46" t="s">
        <v>1450</v>
      </c>
      <c r="G46" t="str">
        <f t="shared" si="0"/>
        <v>meadville+pa</v>
      </c>
      <c r="I46" t="s">
        <v>1727</v>
      </c>
      <c r="K46" t="s">
        <v>1733</v>
      </c>
    </row>
    <row r="47" spans="1:11" x14ac:dyDescent="0.3">
      <c r="A47">
        <v>16401</v>
      </c>
      <c r="B47" t="s">
        <v>1349</v>
      </c>
      <c r="C47" t="s">
        <v>1319</v>
      </c>
      <c r="D47" t="s">
        <v>1413</v>
      </c>
      <c r="G47" t="str">
        <f t="shared" si="0"/>
        <v>albion+pa</v>
      </c>
      <c r="I47" t="s">
        <v>1728</v>
      </c>
      <c r="K47" t="s">
        <v>1734</v>
      </c>
    </row>
    <row r="48" spans="1:11" x14ac:dyDescent="0.3">
      <c r="A48">
        <v>16406</v>
      </c>
      <c r="B48" t="s">
        <v>1349</v>
      </c>
      <c r="C48" t="s">
        <v>470</v>
      </c>
      <c r="D48" t="s">
        <v>1383</v>
      </c>
      <c r="G48" t="str">
        <f t="shared" si="0"/>
        <v>conneautville+pa</v>
      </c>
      <c r="I48" t="s">
        <v>1729</v>
      </c>
      <c r="K48" t="s">
        <v>1735</v>
      </c>
    </row>
    <row r="49" spans="1:11" x14ac:dyDescent="0.3">
      <c r="A49">
        <v>16410</v>
      </c>
      <c r="B49" t="s">
        <v>1349</v>
      </c>
      <c r="C49" t="s">
        <v>1319</v>
      </c>
      <c r="D49" t="s">
        <v>1443</v>
      </c>
      <c r="G49" t="str">
        <f t="shared" si="0"/>
        <v>cranesville+pa</v>
      </c>
      <c r="I49" t="s">
        <v>1730</v>
      </c>
      <c r="K49" t="s">
        <v>1736</v>
      </c>
    </row>
    <row r="50" spans="1:11" x14ac:dyDescent="0.3">
      <c r="A50">
        <v>16411</v>
      </c>
      <c r="B50" t="s">
        <v>1349</v>
      </c>
      <c r="C50" t="s">
        <v>1319</v>
      </c>
      <c r="D50" t="s">
        <v>1411</v>
      </c>
      <c r="G50" t="str">
        <f t="shared" si="0"/>
        <v>east+springfield+pa</v>
      </c>
      <c r="I50" t="s">
        <v>1731</v>
      </c>
      <c r="K50" t="s">
        <v>1737</v>
      </c>
    </row>
    <row r="51" spans="1:11" x14ac:dyDescent="0.3">
      <c r="A51">
        <v>16412</v>
      </c>
      <c r="B51" t="s">
        <v>1349</v>
      </c>
      <c r="C51" t="s">
        <v>1319</v>
      </c>
      <c r="D51" t="s">
        <v>1482</v>
      </c>
      <c r="G51" t="str">
        <f t="shared" si="0"/>
        <v>edinboro+pa</v>
      </c>
      <c r="I51" t="s">
        <v>1732</v>
      </c>
      <c r="K51" t="s">
        <v>1738</v>
      </c>
    </row>
    <row r="52" spans="1:11" x14ac:dyDescent="0.3">
      <c r="A52">
        <v>16415</v>
      </c>
      <c r="B52" t="s">
        <v>1349</v>
      </c>
      <c r="C52" t="s">
        <v>1319</v>
      </c>
      <c r="D52" t="s">
        <v>1493</v>
      </c>
      <c r="G52" t="str">
        <f t="shared" si="0"/>
        <v>fairview+pa</v>
      </c>
      <c r="I52" t="s">
        <v>1733</v>
      </c>
      <c r="K52" t="s">
        <v>1739</v>
      </c>
    </row>
    <row r="53" spans="1:11" x14ac:dyDescent="0.3">
      <c r="A53">
        <v>16417</v>
      </c>
      <c r="B53" t="s">
        <v>1349</v>
      </c>
      <c r="C53" t="s">
        <v>1319</v>
      </c>
      <c r="D53" t="s">
        <v>1317</v>
      </c>
      <c r="G53" t="str">
        <f t="shared" si="0"/>
        <v>girard+pa</v>
      </c>
      <c r="I53" t="s">
        <v>1734</v>
      </c>
      <c r="K53" t="s">
        <v>1740</v>
      </c>
    </row>
    <row r="54" spans="1:11" x14ac:dyDescent="0.3">
      <c r="A54">
        <v>16422</v>
      </c>
      <c r="B54" t="s">
        <v>1349</v>
      </c>
      <c r="C54" t="s">
        <v>470</v>
      </c>
      <c r="D54" t="s">
        <v>1399</v>
      </c>
      <c r="G54" t="str">
        <f t="shared" si="0"/>
        <v>harmonsburg+pa</v>
      </c>
      <c r="I54" t="s">
        <v>1735</v>
      </c>
      <c r="K54" t="s">
        <v>1741</v>
      </c>
    </row>
    <row r="55" spans="1:11" x14ac:dyDescent="0.3">
      <c r="A55">
        <v>16423</v>
      </c>
      <c r="B55" t="s">
        <v>1349</v>
      </c>
      <c r="C55" t="s">
        <v>1319</v>
      </c>
      <c r="D55" t="s">
        <v>1454</v>
      </c>
      <c r="G55" t="str">
        <f t="shared" si="0"/>
        <v>lake+city+pa</v>
      </c>
      <c r="I55" t="s">
        <v>1736</v>
      </c>
      <c r="K55" t="s">
        <v>1742</v>
      </c>
    </row>
    <row r="56" spans="1:11" x14ac:dyDescent="0.3">
      <c r="A56">
        <v>16424</v>
      </c>
      <c r="B56" t="s">
        <v>1349</v>
      </c>
      <c r="C56" t="s">
        <v>470</v>
      </c>
      <c r="D56" t="s">
        <v>1362</v>
      </c>
      <c r="G56" t="str">
        <f t="shared" si="0"/>
        <v>linesville+pa</v>
      </c>
      <c r="I56" t="s">
        <v>1737</v>
      </c>
      <c r="K56" t="s">
        <v>1743</v>
      </c>
    </row>
    <row r="57" spans="1:11" x14ac:dyDescent="0.3">
      <c r="A57">
        <v>16430</v>
      </c>
      <c r="B57" t="s">
        <v>1349</v>
      </c>
      <c r="C57" t="s">
        <v>1319</v>
      </c>
      <c r="D57" t="s">
        <v>1426</v>
      </c>
      <c r="G57" t="str">
        <f t="shared" si="0"/>
        <v>north+springfield+pa</v>
      </c>
      <c r="I57" t="s">
        <v>1738</v>
      </c>
      <c r="K57" t="s">
        <v>1744</v>
      </c>
    </row>
    <row r="58" spans="1:11" x14ac:dyDescent="0.3">
      <c r="A58">
        <v>16433</v>
      </c>
      <c r="B58" t="s">
        <v>1349</v>
      </c>
      <c r="C58" t="s">
        <v>470</v>
      </c>
      <c r="D58" t="s">
        <v>1471</v>
      </c>
      <c r="G58" t="str">
        <f t="shared" si="0"/>
        <v>saegertown+pa</v>
      </c>
      <c r="I58" t="s">
        <v>1739</v>
      </c>
      <c r="K58" t="s">
        <v>1745</v>
      </c>
    </row>
    <row r="59" spans="1:11" x14ac:dyDescent="0.3">
      <c r="A59">
        <v>16435</v>
      </c>
      <c r="B59" t="s">
        <v>1349</v>
      </c>
      <c r="C59" t="s">
        <v>470</v>
      </c>
      <c r="D59" t="s">
        <v>1396</v>
      </c>
      <c r="G59" t="str">
        <f t="shared" si="0"/>
        <v>springboro+pa</v>
      </c>
      <c r="I59" t="s">
        <v>1740</v>
      </c>
      <c r="K59" t="s">
        <v>1746</v>
      </c>
    </row>
    <row r="60" spans="1:11" x14ac:dyDescent="0.3">
      <c r="A60">
        <v>16440</v>
      </c>
      <c r="B60" t="s">
        <v>1349</v>
      </c>
      <c r="C60" t="s">
        <v>470</v>
      </c>
      <c r="D60" t="s">
        <v>1477</v>
      </c>
      <c r="G60" t="str">
        <f t="shared" si="0"/>
        <v>venango+pa</v>
      </c>
      <c r="I60" t="s">
        <v>1741</v>
      </c>
      <c r="K60" t="s">
        <v>1747</v>
      </c>
    </row>
    <row r="61" spans="1:11" x14ac:dyDescent="0.3">
      <c r="A61">
        <v>16443</v>
      </c>
      <c r="B61" t="s">
        <v>1349</v>
      </c>
      <c r="C61" t="s">
        <v>1319</v>
      </c>
      <c r="D61" t="s">
        <v>1389</v>
      </c>
      <c r="G61" t="str">
        <f t="shared" si="0"/>
        <v>west+springfield+pa</v>
      </c>
      <c r="I61" t="s">
        <v>1742</v>
      </c>
      <c r="K61" t="s">
        <v>1748</v>
      </c>
    </row>
    <row r="62" spans="1:11" x14ac:dyDescent="0.3">
      <c r="A62">
        <v>16444</v>
      </c>
      <c r="B62" t="s">
        <v>1349</v>
      </c>
      <c r="C62" t="s">
        <v>1319</v>
      </c>
      <c r="D62" t="s">
        <v>1482</v>
      </c>
      <c r="G62" t="str">
        <f t="shared" si="0"/>
        <v>edinboro+pa</v>
      </c>
      <c r="I62" t="s">
        <v>1732</v>
      </c>
      <c r="K62" t="s">
        <v>1749</v>
      </c>
    </row>
    <row r="63" spans="1:11" x14ac:dyDescent="0.3">
      <c r="A63">
        <v>16475</v>
      </c>
      <c r="B63" t="s">
        <v>1349</v>
      </c>
      <c r="C63" t="s">
        <v>1319</v>
      </c>
      <c r="D63" t="s">
        <v>1413</v>
      </c>
      <c r="G63" t="str">
        <f t="shared" si="0"/>
        <v>albion+pa</v>
      </c>
      <c r="I63" t="s">
        <v>1728</v>
      </c>
      <c r="K63" t="s">
        <v>1750</v>
      </c>
    </row>
    <row r="64" spans="1:11" x14ac:dyDescent="0.3">
      <c r="A64">
        <v>43433</v>
      </c>
      <c r="B64" t="s">
        <v>1</v>
      </c>
      <c r="C64" t="s">
        <v>1448</v>
      </c>
      <c r="D64" t="s">
        <v>1483</v>
      </c>
      <c r="G64" t="str">
        <f t="shared" si="0"/>
        <v>gypsum+oh</v>
      </c>
      <c r="I64" t="s">
        <v>1743</v>
      </c>
      <c r="K64" t="s">
        <v>1751</v>
      </c>
    </row>
    <row r="65" spans="1:11" x14ac:dyDescent="0.3">
      <c r="A65">
        <v>43436</v>
      </c>
      <c r="B65" t="s">
        <v>1</v>
      </c>
      <c r="C65" t="s">
        <v>1448</v>
      </c>
      <c r="D65" t="s">
        <v>1472</v>
      </c>
      <c r="G65" t="str">
        <f t="shared" si="0"/>
        <v>isle+saint+george+oh</v>
      </c>
      <c r="I65" t="s">
        <v>1744</v>
      </c>
      <c r="K65" t="s">
        <v>1752</v>
      </c>
    </row>
    <row r="66" spans="1:11" x14ac:dyDescent="0.3">
      <c r="A66">
        <v>43438</v>
      </c>
      <c r="B66" t="s">
        <v>1</v>
      </c>
      <c r="C66" t="s">
        <v>1319</v>
      </c>
      <c r="D66" t="s">
        <v>1424</v>
      </c>
      <c r="G66" t="str">
        <f t="shared" ref="G66:G129" si="1">SUBSTITUTE(LOWER(CONCATENATE(D66,"+",B66))," ","+")</f>
        <v>kelleys+island+oh</v>
      </c>
      <c r="I66" t="s">
        <v>1745</v>
      </c>
      <c r="K66" t="s">
        <v>1753</v>
      </c>
    </row>
    <row r="67" spans="1:11" x14ac:dyDescent="0.3">
      <c r="A67">
        <v>43440</v>
      </c>
      <c r="B67" t="s">
        <v>1</v>
      </c>
      <c r="C67" t="s">
        <v>1448</v>
      </c>
      <c r="D67" t="s">
        <v>1449</v>
      </c>
      <c r="G67" t="str">
        <f t="shared" si="1"/>
        <v>lakeside+marblehead+oh</v>
      </c>
      <c r="I67" t="s">
        <v>1746</v>
      </c>
      <c r="K67" t="s">
        <v>1754</v>
      </c>
    </row>
    <row r="68" spans="1:11" x14ac:dyDescent="0.3">
      <c r="A68">
        <v>43446</v>
      </c>
      <c r="B68" t="s">
        <v>1</v>
      </c>
      <c r="C68" t="s">
        <v>1448</v>
      </c>
      <c r="D68" t="s">
        <v>1462</v>
      </c>
      <c r="G68" t="str">
        <f t="shared" si="1"/>
        <v>middle+bass+oh</v>
      </c>
      <c r="I68" t="s">
        <v>1747</v>
      </c>
      <c r="K68" t="s">
        <v>1755</v>
      </c>
    </row>
    <row r="69" spans="1:11" x14ac:dyDescent="0.3">
      <c r="A69">
        <v>43456</v>
      </c>
      <c r="B69" t="s">
        <v>1</v>
      </c>
      <c r="C69" t="s">
        <v>1448</v>
      </c>
      <c r="D69" t="s">
        <v>1465</v>
      </c>
      <c r="G69" t="str">
        <f t="shared" si="1"/>
        <v>put+in+bay+oh</v>
      </c>
      <c r="I69" t="s">
        <v>1748</v>
      </c>
      <c r="K69" t="s">
        <v>1756</v>
      </c>
    </row>
    <row r="70" spans="1:11" x14ac:dyDescent="0.3">
      <c r="A70">
        <v>43804</v>
      </c>
      <c r="B70" t="s">
        <v>1</v>
      </c>
      <c r="C70" t="s">
        <v>1386</v>
      </c>
      <c r="D70" t="s">
        <v>1489</v>
      </c>
      <c r="G70" t="str">
        <f t="shared" si="1"/>
        <v>baltic+oh</v>
      </c>
      <c r="I70" t="s">
        <v>1749</v>
      </c>
      <c r="K70" t="s">
        <v>1686</v>
      </c>
    </row>
    <row r="71" spans="1:11" x14ac:dyDescent="0.3">
      <c r="A71">
        <v>43920</v>
      </c>
      <c r="B71" t="s">
        <v>1</v>
      </c>
      <c r="C71" t="s">
        <v>1338</v>
      </c>
      <c r="D71" t="s">
        <v>1487</v>
      </c>
      <c r="G71" t="str">
        <f t="shared" si="1"/>
        <v>east+liverpool+oh</v>
      </c>
      <c r="I71" t="s">
        <v>1750</v>
      </c>
      <c r="K71" t="s">
        <v>1757</v>
      </c>
    </row>
    <row r="72" spans="1:11" x14ac:dyDescent="0.3">
      <c r="A72">
        <v>43930</v>
      </c>
      <c r="B72" t="s">
        <v>1</v>
      </c>
      <c r="C72" t="s">
        <v>717</v>
      </c>
      <c r="D72" t="s">
        <v>1485</v>
      </c>
      <c r="G72" t="str">
        <f t="shared" si="1"/>
        <v>hammondsville+oh</v>
      </c>
      <c r="I72" t="s">
        <v>1751</v>
      </c>
      <c r="K72" t="s">
        <v>1758</v>
      </c>
    </row>
    <row r="73" spans="1:11" x14ac:dyDescent="0.3">
      <c r="A73">
        <v>43945</v>
      </c>
      <c r="B73" t="s">
        <v>1</v>
      </c>
      <c r="C73" t="s">
        <v>1338</v>
      </c>
      <c r="D73" t="s">
        <v>1453</v>
      </c>
      <c r="G73" t="str">
        <f t="shared" si="1"/>
        <v>salineville+oh</v>
      </c>
      <c r="I73" t="s">
        <v>1752</v>
      </c>
      <c r="K73" t="s">
        <v>1759</v>
      </c>
    </row>
    <row r="74" spans="1:11" x14ac:dyDescent="0.3">
      <c r="A74">
        <v>43962</v>
      </c>
      <c r="B74" t="s">
        <v>1</v>
      </c>
      <c r="C74" t="s">
        <v>1338</v>
      </c>
      <c r="D74" t="s">
        <v>1422</v>
      </c>
      <c r="G74" t="str">
        <f t="shared" si="1"/>
        <v>summitville+oh</v>
      </c>
      <c r="I74" t="s">
        <v>1753</v>
      </c>
      <c r="K74" t="s">
        <v>1760</v>
      </c>
    </row>
    <row r="75" spans="1:11" x14ac:dyDescent="0.3">
      <c r="A75">
        <v>43968</v>
      </c>
      <c r="B75" t="s">
        <v>1</v>
      </c>
      <c r="C75" t="s">
        <v>1338</v>
      </c>
      <c r="D75" t="s">
        <v>1475</v>
      </c>
      <c r="G75" t="str">
        <f t="shared" si="1"/>
        <v>wellsville+oh</v>
      </c>
      <c r="I75" t="s">
        <v>1754</v>
      </c>
      <c r="K75" t="s">
        <v>1761</v>
      </c>
    </row>
    <row r="76" spans="1:11" x14ac:dyDescent="0.3">
      <c r="A76">
        <v>44001</v>
      </c>
      <c r="B76" t="s">
        <v>1</v>
      </c>
      <c r="C76" t="s">
        <v>27</v>
      </c>
      <c r="D76" t="s">
        <v>1290</v>
      </c>
      <c r="G76" t="str">
        <f t="shared" si="1"/>
        <v>amherst+oh</v>
      </c>
      <c r="I76" t="s">
        <v>1755</v>
      </c>
      <c r="K76" t="s">
        <v>1762</v>
      </c>
    </row>
    <row r="77" spans="1:11" x14ac:dyDescent="0.3">
      <c r="A77">
        <v>44003</v>
      </c>
      <c r="B77" t="s">
        <v>1</v>
      </c>
      <c r="C77" t="s">
        <v>1244</v>
      </c>
      <c r="D77" t="s">
        <v>1308</v>
      </c>
      <c r="G77" t="str">
        <f t="shared" si="1"/>
        <v>andover+oh</v>
      </c>
      <c r="I77" t="s">
        <v>1756</v>
      </c>
      <c r="K77" t="s">
        <v>1763</v>
      </c>
    </row>
    <row r="78" spans="1:11" x14ac:dyDescent="0.3">
      <c r="A78">
        <v>44004</v>
      </c>
      <c r="B78" t="s">
        <v>1</v>
      </c>
      <c r="C78" t="s">
        <v>1244</v>
      </c>
      <c r="D78" t="s">
        <v>1244</v>
      </c>
      <c r="G78" t="str">
        <f t="shared" si="1"/>
        <v>ashtabula+oh</v>
      </c>
      <c r="I78" t="s">
        <v>1686</v>
      </c>
      <c r="K78" t="s">
        <v>1764</v>
      </c>
    </row>
    <row r="79" spans="1:11" x14ac:dyDescent="0.3">
      <c r="A79">
        <v>44005</v>
      </c>
      <c r="B79" t="s">
        <v>1</v>
      </c>
      <c r="C79" t="s">
        <v>1244</v>
      </c>
      <c r="D79" t="s">
        <v>1244</v>
      </c>
      <c r="G79" t="str">
        <f t="shared" si="1"/>
        <v>ashtabula+oh</v>
      </c>
      <c r="I79" t="s">
        <v>1686</v>
      </c>
      <c r="K79" t="s">
        <v>1765</v>
      </c>
    </row>
    <row r="80" spans="1:11" x14ac:dyDescent="0.3">
      <c r="A80">
        <v>44010</v>
      </c>
      <c r="B80" t="s">
        <v>1</v>
      </c>
      <c r="C80" t="s">
        <v>1244</v>
      </c>
      <c r="D80" t="s">
        <v>1273</v>
      </c>
      <c r="G80" t="str">
        <f t="shared" si="1"/>
        <v>austinburg+oh</v>
      </c>
      <c r="I80" t="s">
        <v>1757</v>
      </c>
      <c r="K80" t="s">
        <v>1766</v>
      </c>
    </row>
    <row r="81" spans="1:11" x14ac:dyDescent="0.3">
      <c r="A81">
        <v>44011</v>
      </c>
      <c r="B81" t="s">
        <v>1</v>
      </c>
      <c r="C81" t="s">
        <v>27</v>
      </c>
      <c r="D81" t="s">
        <v>1252</v>
      </c>
      <c r="G81" t="str">
        <f t="shared" si="1"/>
        <v>avon+oh</v>
      </c>
      <c r="I81" t="s">
        <v>1758</v>
      </c>
      <c r="K81" t="s">
        <v>1767</v>
      </c>
    </row>
    <row r="82" spans="1:11" x14ac:dyDescent="0.3">
      <c r="A82">
        <v>44012</v>
      </c>
      <c r="B82" t="s">
        <v>1</v>
      </c>
      <c r="C82" t="s">
        <v>27</v>
      </c>
      <c r="D82" t="s">
        <v>1251</v>
      </c>
      <c r="G82" t="str">
        <f t="shared" si="1"/>
        <v>avon+lake+oh</v>
      </c>
      <c r="I82" t="s">
        <v>1759</v>
      </c>
      <c r="K82" t="s">
        <v>1768</v>
      </c>
    </row>
    <row r="83" spans="1:11" x14ac:dyDescent="0.3">
      <c r="A83">
        <v>44017</v>
      </c>
      <c r="B83" t="s">
        <v>1</v>
      </c>
      <c r="C83" t="s">
        <v>2</v>
      </c>
      <c r="D83" t="s">
        <v>1229</v>
      </c>
      <c r="G83" t="str">
        <f t="shared" si="1"/>
        <v>berea+oh</v>
      </c>
      <c r="I83" t="s">
        <v>1760</v>
      </c>
      <c r="K83" t="s">
        <v>1769</v>
      </c>
    </row>
    <row r="84" spans="1:11" x14ac:dyDescent="0.3">
      <c r="A84">
        <v>44021</v>
      </c>
      <c r="B84" t="s">
        <v>1</v>
      </c>
      <c r="C84" t="s">
        <v>11</v>
      </c>
      <c r="D84" t="s">
        <v>24</v>
      </c>
      <c r="G84" t="str">
        <f t="shared" si="1"/>
        <v>burton+oh</v>
      </c>
      <c r="I84" t="s">
        <v>1761</v>
      </c>
      <c r="K84" t="s">
        <v>1770</v>
      </c>
    </row>
    <row r="85" spans="1:11" x14ac:dyDescent="0.3">
      <c r="A85">
        <v>44022</v>
      </c>
      <c r="B85" t="s">
        <v>1</v>
      </c>
      <c r="C85" t="s">
        <v>2</v>
      </c>
      <c r="D85" t="s">
        <v>6</v>
      </c>
      <c r="G85" t="str">
        <f t="shared" si="1"/>
        <v>chagrin+falls+oh</v>
      </c>
      <c r="I85" t="s">
        <v>1762</v>
      </c>
      <c r="K85" t="s">
        <v>1771</v>
      </c>
    </row>
    <row r="86" spans="1:11" x14ac:dyDescent="0.3">
      <c r="A86">
        <v>44023</v>
      </c>
      <c r="B86" t="s">
        <v>1</v>
      </c>
      <c r="C86" t="s">
        <v>11</v>
      </c>
      <c r="D86" t="s">
        <v>6</v>
      </c>
      <c r="G86" t="str">
        <f t="shared" si="1"/>
        <v>chagrin+falls+oh</v>
      </c>
      <c r="I86" t="s">
        <v>1762</v>
      </c>
      <c r="K86" t="s">
        <v>1772</v>
      </c>
    </row>
    <row r="87" spans="1:11" x14ac:dyDescent="0.3">
      <c r="A87">
        <v>44024</v>
      </c>
      <c r="B87" t="s">
        <v>1</v>
      </c>
      <c r="C87" t="s">
        <v>11</v>
      </c>
      <c r="D87" t="s">
        <v>18</v>
      </c>
      <c r="G87" t="str">
        <f t="shared" si="1"/>
        <v>chardon+oh</v>
      </c>
      <c r="I87" t="s">
        <v>1763</v>
      </c>
      <c r="K87" t="s">
        <v>1773</v>
      </c>
    </row>
    <row r="88" spans="1:11" x14ac:dyDescent="0.3">
      <c r="A88">
        <v>44026</v>
      </c>
      <c r="B88" t="s">
        <v>1</v>
      </c>
      <c r="C88" t="s">
        <v>11</v>
      </c>
      <c r="D88" t="s">
        <v>10</v>
      </c>
      <c r="G88" t="str">
        <f t="shared" si="1"/>
        <v>chesterland+oh</v>
      </c>
      <c r="I88" t="s">
        <v>1764</v>
      </c>
      <c r="K88" t="s">
        <v>1774</v>
      </c>
    </row>
    <row r="89" spans="1:11" x14ac:dyDescent="0.3">
      <c r="A89">
        <v>44028</v>
      </c>
      <c r="B89" t="s">
        <v>1</v>
      </c>
      <c r="C89" t="s">
        <v>27</v>
      </c>
      <c r="D89" t="s">
        <v>29</v>
      </c>
      <c r="G89" t="str">
        <f t="shared" si="1"/>
        <v>columbia+station+oh</v>
      </c>
      <c r="I89" t="s">
        <v>1765</v>
      </c>
      <c r="K89" t="s">
        <v>1775</v>
      </c>
    </row>
    <row r="90" spans="1:11" x14ac:dyDescent="0.3">
      <c r="A90">
        <v>44030</v>
      </c>
      <c r="B90" t="s">
        <v>1</v>
      </c>
      <c r="C90" t="s">
        <v>1244</v>
      </c>
      <c r="D90" t="s">
        <v>1346</v>
      </c>
      <c r="G90" t="str">
        <f t="shared" si="1"/>
        <v>conneaut+oh</v>
      </c>
      <c r="I90" t="s">
        <v>1766</v>
      </c>
      <c r="K90" t="s">
        <v>1684</v>
      </c>
    </row>
    <row r="91" spans="1:11" x14ac:dyDescent="0.3">
      <c r="A91">
        <v>44032</v>
      </c>
      <c r="B91" t="s">
        <v>1</v>
      </c>
      <c r="C91" t="s">
        <v>1244</v>
      </c>
      <c r="D91" t="s">
        <v>50</v>
      </c>
      <c r="G91" t="str">
        <f t="shared" si="1"/>
        <v>dorset+oh</v>
      </c>
      <c r="I91" t="s">
        <v>1767</v>
      </c>
      <c r="K91" t="s">
        <v>1776</v>
      </c>
    </row>
    <row r="92" spans="1:11" x14ac:dyDescent="0.3">
      <c r="A92">
        <v>44033</v>
      </c>
      <c r="B92" t="s">
        <v>1</v>
      </c>
      <c r="C92" t="s">
        <v>11</v>
      </c>
      <c r="D92" t="s">
        <v>19</v>
      </c>
      <c r="G92" t="str">
        <f t="shared" si="1"/>
        <v>east+claridon+oh</v>
      </c>
      <c r="I92" t="s">
        <v>1768</v>
      </c>
      <c r="K92" t="s">
        <v>1777</v>
      </c>
    </row>
    <row r="93" spans="1:11" x14ac:dyDescent="0.3">
      <c r="A93">
        <v>44035</v>
      </c>
      <c r="B93" t="s">
        <v>1</v>
      </c>
      <c r="C93" t="s">
        <v>27</v>
      </c>
      <c r="D93" t="s">
        <v>30</v>
      </c>
      <c r="G93" t="str">
        <f t="shared" si="1"/>
        <v>elyria+oh</v>
      </c>
      <c r="I93" t="s">
        <v>1769</v>
      </c>
      <c r="K93" t="s">
        <v>1778</v>
      </c>
    </row>
    <row r="94" spans="1:11" x14ac:dyDescent="0.3">
      <c r="A94">
        <v>44036</v>
      </c>
      <c r="B94" t="s">
        <v>1</v>
      </c>
      <c r="C94" t="s">
        <v>27</v>
      </c>
      <c r="D94" t="s">
        <v>30</v>
      </c>
      <c r="G94" t="str">
        <f t="shared" si="1"/>
        <v>elyria+oh</v>
      </c>
      <c r="I94" t="s">
        <v>1769</v>
      </c>
      <c r="K94" t="s">
        <v>1685</v>
      </c>
    </row>
    <row r="95" spans="1:11" x14ac:dyDescent="0.3">
      <c r="A95">
        <v>44039</v>
      </c>
      <c r="B95" t="s">
        <v>1</v>
      </c>
      <c r="C95" t="s">
        <v>27</v>
      </c>
      <c r="D95" t="s">
        <v>33</v>
      </c>
      <c r="G95" t="str">
        <f t="shared" si="1"/>
        <v>north+ridgeville+oh</v>
      </c>
      <c r="I95" t="s">
        <v>1770</v>
      </c>
      <c r="K95" t="s">
        <v>1779</v>
      </c>
    </row>
    <row r="96" spans="1:11" x14ac:dyDescent="0.3">
      <c r="A96">
        <v>44040</v>
      </c>
      <c r="B96" t="s">
        <v>1</v>
      </c>
      <c r="C96" t="s">
        <v>2</v>
      </c>
      <c r="D96" t="s">
        <v>4</v>
      </c>
      <c r="G96" t="str">
        <f t="shared" si="1"/>
        <v>gates+mills+oh</v>
      </c>
      <c r="I96" t="s">
        <v>1771</v>
      </c>
      <c r="K96" t="s">
        <v>1780</v>
      </c>
    </row>
    <row r="97" spans="1:11" x14ac:dyDescent="0.3">
      <c r="A97">
        <v>44041</v>
      </c>
      <c r="B97" t="s">
        <v>1</v>
      </c>
      <c r="C97" t="s">
        <v>1244</v>
      </c>
      <c r="D97" t="s">
        <v>1264</v>
      </c>
      <c r="G97" t="str">
        <f t="shared" si="1"/>
        <v>geneva+oh</v>
      </c>
      <c r="I97" t="s">
        <v>1772</v>
      </c>
      <c r="K97" t="s">
        <v>1781</v>
      </c>
    </row>
    <row r="98" spans="1:11" x14ac:dyDescent="0.3">
      <c r="A98">
        <v>44044</v>
      </c>
      <c r="B98" t="s">
        <v>1</v>
      </c>
      <c r="C98" t="s">
        <v>27</v>
      </c>
      <c r="D98" t="s">
        <v>26</v>
      </c>
      <c r="G98" t="str">
        <f t="shared" si="1"/>
        <v>grafton+oh</v>
      </c>
      <c r="I98" t="s">
        <v>1773</v>
      </c>
      <c r="K98" t="s">
        <v>1782</v>
      </c>
    </row>
    <row r="99" spans="1:11" x14ac:dyDescent="0.3">
      <c r="A99">
        <v>44045</v>
      </c>
      <c r="B99" t="s">
        <v>1</v>
      </c>
      <c r="C99" t="s">
        <v>9</v>
      </c>
      <c r="D99" t="s">
        <v>1225</v>
      </c>
      <c r="G99" t="str">
        <f t="shared" si="1"/>
        <v>grand+river+oh</v>
      </c>
      <c r="I99" t="s">
        <v>1774</v>
      </c>
      <c r="K99" t="s">
        <v>1783</v>
      </c>
    </row>
    <row r="100" spans="1:11" x14ac:dyDescent="0.3">
      <c r="A100">
        <v>44046</v>
      </c>
      <c r="B100" t="s">
        <v>1</v>
      </c>
      <c r="C100" t="s">
        <v>11</v>
      </c>
      <c r="D100" t="s">
        <v>21</v>
      </c>
      <c r="G100" t="str">
        <f t="shared" si="1"/>
        <v>huntsburg+oh</v>
      </c>
      <c r="I100" t="s">
        <v>1775</v>
      </c>
      <c r="K100" t="s">
        <v>1784</v>
      </c>
    </row>
    <row r="101" spans="1:11" x14ac:dyDescent="0.3">
      <c r="A101">
        <v>44047</v>
      </c>
      <c r="B101" t="s">
        <v>1</v>
      </c>
      <c r="C101" t="s">
        <v>1244</v>
      </c>
      <c r="D101" t="s">
        <v>717</v>
      </c>
      <c r="G101" t="str">
        <f t="shared" si="1"/>
        <v>jefferson+oh</v>
      </c>
      <c r="I101" t="s">
        <v>1684</v>
      </c>
      <c r="K101" t="s">
        <v>1785</v>
      </c>
    </row>
    <row r="102" spans="1:11" x14ac:dyDescent="0.3">
      <c r="A102">
        <v>44048</v>
      </c>
      <c r="B102" t="s">
        <v>1</v>
      </c>
      <c r="C102" t="s">
        <v>1244</v>
      </c>
      <c r="D102" t="s">
        <v>1329</v>
      </c>
      <c r="G102" t="str">
        <f t="shared" si="1"/>
        <v>kingsville+oh</v>
      </c>
      <c r="I102" t="s">
        <v>1776</v>
      </c>
      <c r="K102" t="s">
        <v>1786</v>
      </c>
    </row>
    <row r="103" spans="1:11" x14ac:dyDescent="0.3">
      <c r="A103">
        <v>44049</v>
      </c>
      <c r="B103" t="s">
        <v>1</v>
      </c>
      <c r="C103" t="s">
        <v>27</v>
      </c>
      <c r="D103" t="s">
        <v>1314</v>
      </c>
      <c r="G103" t="str">
        <f t="shared" si="1"/>
        <v>kipton+oh</v>
      </c>
      <c r="I103" t="s">
        <v>1777</v>
      </c>
      <c r="K103" t="s">
        <v>1787</v>
      </c>
    </row>
    <row r="104" spans="1:11" x14ac:dyDescent="0.3">
      <c r="A104">
        <v>44050</v>
      </c>
      <c r="B104" t="s">
        <v>1</v>
      </c>
      <c r="C104" t="s">
        <v>27</v>
      </c>
      <c r="D104" t="s">
        <v>28</v>
      </c>
      <c r="G104" t="str">
        <f t="shared" si="1"/>
        <v>lagrange+oh</v>
      </c>
      <c r="I104" t="s">
        <v>1778</v>
      </c>
      <c r="K104" t="s">
        <v>1788</v>
      </c>
    </row>
    <row r="105" spans="1:11" x14ac:dyDescent="0.3">
      <c r="A105">
        <v>44052</v>
      </c>
      <c r="B105" t="s">
        <v>1</v>
      </c>
      <c r="C105" t="s">
        <v>27</v>
      </c>
      <c r="D105" t="s">
        <v>27</v>
      </c>
      <c r="G105" t="str">
        <f t="shared" si="1"/>
        <v>lorain+oh</v>
      </c>
      <c r="I105" t="s">
        <v>1685</v>
      </c>
      <c r="K105" t="s">
        <v>1789</v>
      </c>
    </row>
    <row r="106" spans="1:11" x14ac:dyDescent="0.3">
      <c r="A106">
        <v>44053</v>
      </c>
      <c r="B106" t="s">
        <v>1</v>
      </c>
      <c r="C106" t="s">
        <v>27</v>
      </c>
      <c r="D106" t="s">
        <v>27</v>
      </c>
      <c r="G106" t="str">
        <f t="shared" si="1"/>
        <v>lorain+oh</v>
      </c>
      <c r="I106" t="s">
        <v>1685</v>
      </c>
      <c r="K106" t="s">
        <v>1790</v>
      </c>
    </row>
    <row r="107" spans="1:11" x14ac:dyDescent="0.3">
      <c r="A107">
        <v>44054</v>
      </c>
      <c r="B107" t="s">
        <v>1</v>
      </c>
      <c r="C107" t="s">
        <v>27</v>
      </c>
      <c r="D107" t="s">
        <v>1261</v>
      </c>
      <c r="G107" t="str">
        <f t="shared" si="1"/>
        <v>sheffield+lake+oh</v>
      </c>
      <c r="I107" t="s">
        <v>1779</v>
      </c>
      <c r="K107" t="s">
        <v>1791</v>
      </c>
    </row>
    <row r="108" spans="1:11" x14ac:dyDescent="0.3">
      <c r="A108">
        <v>44055</v>
      </c>
      <c r="B108" t="s">
        <v>1</v>
      </c>
      <c r="C108" t="s">
        <v>27</v>
      </c>
      <c r="D108" t="s">
        <v>27</v>
      </c>
      <c r="G108" t="str">
        <f t="shared" si="1"/>
        <v>lorain+oh</v>
      </c>
      <c r="I108" t="s">
        <v>1685</v>
      </c>
      <c r="K108" t="s">
        <v>1792</v>
      </c>
    </row>
    <row r="109" spans="1:11" x14ac:dyDescent="0.3">
      <c r="A109">
        <v>44056</v>
      </c>
      <c r="B109" t="s">
        <v>1</v>
      </c>
      <c r="C109" t="s">
        <v>40</v>
      </c>
      <c r="D109" t="s">
        <v>1215</v>
      </c>
      <c r="G109" t="str">
        <f t="shared" si="1"/>
        <v>macedonia+oh</v>
      </c>
      <c r="I109" t="s">
        <v>1780</v>
      </c>
      <c r="K109" t="s">
        <v>1793</v>
      </c>
    </row>
    <row r="110" spans="1:11" x14ac:dyDescent="0.3">
      <c r="A110">
        <v>44057</v>
      </c>
      <c r="B110" t="s">
        <v>1</v>
      </c>
      <c r="C110" t="s">
        <v>9</v>
      </c>
      <c r="D110" t="s">
        <v>256</v>
      </c>
      <c r="G110" t="str">
        <f t="shared" si="1"/>
        <v>madison+oh</v>
      </c>
      <c r="I110" t="s">
        <v>1781</v>
      </c>
      <c r="K110" t="s">
        <v>1794</v>
      </c>
    </row>
    <row r="111" spans="1:11" x14ac:dyDescent="0.3">
      <c r="A111">
        <v>44060</v>
      </c>
      <c r="B111" t="s">
        <v>1</v>
      </c>
      <c r="C111" t="s">
        <v>9</v>
      </c>
      <c r="D111" t="s">
        <v>1217</v>
      </c>
      <c r="G111" t="str">
        <f t="shared" si="1"/>
        <v>mentor+oh</v>
      </c>
      <c r="I111" t="s">
        <v>1782</v>
      </c>
      <c r="K111" t="s">
        <v>1795</v>
      </c>
    </row>
    <row r="112" spans="1:11" x14ac:dyDescent="0.3">
      <c r="A112">
        <v>44061</v>
      </c>
      <c r="B112" t="s">
        <v>1</v>
      </c>
      <c r="C112" t="s">
        <v>9</v>
      </c>
      <c r="D112" t="s">
        <v>1217</v>
      </c>
      <c r="G112" t="str">
        <f t="shared" si="1"/>
        <v>mentor+oh</v>
      </c>
      <c r="I112" t="s">
        <v>1782</v>
      </c>
      <c r="K112" t="s">
        <v>1796</v>
      </c>
    </row>
    <row r="113" spans="1:11" x14ac:dyDescent="0.3">
      <c r="A113">
        <v>44062</v>
      </c>
      <c r="B113" t="s">
        <v>1</v>
      </c>
      <c r="C113" t="s">
        <v>11</v>
      </c>
      <c r="D113" t="s">
        <v>1235</v>
      </c>
      <c r="G113" t="str">
        <f t="shared" si="1"/>
        <v>middlefield+oh</v>
      </c>
      <c r="I113" t="s">
        <v>1783</v>
      </c>
      <c r="K113" t="s">
        <v>1797</v>
      </c>
    </row>
    <row r="114" spans="1:11" x14ac:dyDescent="0.3">
      <c r="A114">
        <v>44064</v>
      </c>
      <c r="B114" t="s">
        <v>1</v>
      </c>
      <c r="C114" t="s">
        <v>11</v>
      </c>
      <c r="D114" t="s">
        <v>22</v>
      </c>
      <c r="G114" t="str">
        <f t="shared" si="1"/>
        <v>montville+oh</v>
      </c>
      <c r="I114" t="s">
        <v>1784</v>
      </c>
      <c r="K114" t="s">
        <v>1798</v>
      </c>
    </row>
    <row r="115" spans="1:11" x14ac:dyDescent="0.3">
      <c r="A115">
        <v>44065</v>
      </c>
      <c r="B115" t="s">
        <v>1</v>
      </c>
      <c r="C115" t="s">
        <v>11</v>
      </c>
      <c r="D115" t="s">
        <v>23</v>
      </c>
      <c r="G115" t="str">
        <f t="shared" si="1"/>
        <v>newbury+oh</v>
      </c>
      <c r="I115" t="s">
        <v>1785</v>
      </c>
      <c r="K115" t="s">
        <v>1799</v>
      </c>
    </row>
    <row r="116" spans="1:11" x14ac:dyDescent="0.3">
      <c r="A116">
        <v>44067</v>
      </c>
      <c r="B116" t="s">
        <v>1</v>
      </c>
      <c r="C116" t="s">
        <v>40</v>
      </c>
      <c r="D116" t="s">
        <v>1216</v>
      </c>
      <c r="G116" t="str">
        <f t="shared" si="1"/>
        <v>northfield+oh</v>
      </c>
      <c r="I116" t="s">
        <v>1786</v>
      </c>
      <c r="K116" t="s">
        <v>1800</v>
      </c>
    </row>
    <row r="117" spans="1:11" x14ac:dyDescent="0.3">
      <c r="A117">
        <v>44068</v>
      </c>
      <c r="B117" t="s">
        <v>1</v>
      </c>
      <c r="C117" t="s">
        <v>1244</v>
      </c>
      <c r="D117" t="s">
        <v>1330</v>
      </c>
      <c r="G117" t="str">
        <f t="shared" si="1"/>
        <v>north+kingsville+oh</v>
      </c>
      <c r="I117" t="s">
        <v>1787</v>
      </c>
      <c r="K117" t="s">
        <v>1801</v>
      </c>
    </row>
    <row r="118" spans="1:11" x14ac:dyDescent="0.3">
      <c r="A118">
        <v>44070</v>
      </c>
      <c r="B118" t="s">
        <v>1</v>
      </c>
      <c r="C118" t="s">
        <v>2</v>
      </c>
      <c r="D118" t="s">
        <v>1237</v>
      </c>
      <c r="G118" t="str">
        <f t="shared" si="1"/>
        <v>north+olmsted+oh</v>
      </c>
      <c r="I118" t="s">
        <v>1788</v>
      </c>
      <c r="K118" t="s">
        <v>1802</v>
      </c>
    </row>
    <row r="119" spans="1:11" x14ac:dyDescent="0.3">
      <c r="A119">
        <v>44072</v>
      </c>
      <c r="B119" t="s">
        <v>1</v>
      </c>
      <c r="C119" t="s">
        <v>11</v>
      </c>
      <c r="D119" t="s">
        <v>12</v>
      </c>
      <c r="G119" t="str">
        <f t="shared" si="1"/>
        <v>novelty+oh</v>
      </c>
      <c r="I119" t="s">
        <v>1789</v>
      </c>
      <c r="K119" t="s">
        <v>1803</v>
      </c>
    </row>
    <row r="120" spans="1:11" x14ac:dyDescent="0.3">
      <c r="A120">
        <v>44073</v>
      </c>
      <c r="B120" t="s">
        <v>1</v>
      </c>
      <c r="C120" t="s">
        <v>11</v>
      </c>
      <c r="D120" t="s">
        <v>12</v>
      </c>
      <c r="G120" t="str">
        <f t="shared" si="1"/>
        <v>novelty+oh</v>
      </c>
      <c r="I120" t="s">
        <v>1789</v>
      </c>
      <c r="K120" t="s">
        <v>1804</v>
      </c>
    </row>
    <row r="121" spans="1:11" x14ac:dyDescent="0.3">
      <c r="A121">
        <v>44074</v>
      </c>
      <c r="B121" t="s">
        <v>1</v>
      </c>
      <c r="C121" t="s">
        <v>27</v>
      </c>
      <c r="D121" t="s">
        <v>35</v>
      </c>
      <c r="G121" t="str">
        <f t="shared" si="1"/>
        <v>oberlin+oh</v>
      </c>
      <c r="I121" t="s">
        <v>1790</v>
      </c>
      <c r="K121" t="s">
        <v>1805</v>
      </c>
    </row>
    <row r="122" spans="1:11" x14ac:dyDescent="0.3">
      <c r="A122">
        <v>44076</v>
      </c>
      <c r="B122" t="s">
        <v>1</v>
      </c>
      <c r="C122" t="s">
        <v>1244</v>
      </c>
      <c r="D122" t="s">
        <v>1269</v>
      </c>
      <c r="G122" t="str">
        <f t="shared" si="1"/>
        <v>orwell+oh</v>
      </c>
      <c r="I122" t="s">
        <v>1791</v>
      </c>
      <c r="K122" t="s">
        <v>1806</v>
      </c>
    </row>
    <row r="123" spans="1:11" x14ac:dyDescent="0.3">
      <c r="A123">
        <v>44077</v>
      </c>
      <c r="B123" t="s">
        <v>1</v>
      </c>
      <c r="C123" t="s">
        <v>9</v>
      </c>
      <c r="D123" t="s">
        <v>25</v>
      </c>
      <c r="G123" t="str">
        <f t="shared" si="1"/>
        <v>painesville+oh</v>
      </c>
      <c r="I123" t="s">
        <v>1792</v>
      </c>
      <c r="K123" t="s">
        <v>1807</v>
      </c>
    </row>
    <row r="124" spans="1:11" x14ac:dyDescent="0.3">
      <c r="A124">
        <v>44080</v>
      </c>
      <c r="B124" t="s">
        <v>1</v>
      </c>
      <c r="C124" t="s">
        <v>11</v>
      </c>
      <c r="D124" t="s">
        <v>1232</v>
      </c>
      <c r="G124" t="str">
        <f t="shared" si="1"/>
        <v>parkman+oh</v>
      </c>
      <c r="I124" t="s">
        <v>1793</v>
      </c>
      <c r="K124" t="s">
        <v>1808</v>
      </c>
    </row>
    <row r="125" spans="1:11" x14ac:dyDescent="0.3">
      <c r="A125">
        <v>44081</v>
      </c>
      <c r="B125" t="s">
        <v>1</v>
      </c>
      <c r="C125" t="s">
        <v>9</v>
      </c>
      <c r="D125" t="s">
        <v>951</v>
      </c>
      <c r="G125" t="str">
        <f t="shared" si="1"/>
        <v>perry+oh</v>
      </c>
      <c r="I125" t="s">
        <v>1794</v>
      </c>
      <c r="K125" t="s">
        <v>1809</v>
      </c>
    </row>
    <row r="126" spans="1:11" x14ac:dyDescent="0.3">
      <c r="A126">
        <v>44082</v>
      </c>
      <c r="B126" t="s">
        <v>1</v>
      </c>
      <c r="C126" t="s">
        <v>1244</v>
      </c>
      <c r="D126" t="s">
        <v>1333</v>
      </c>
      <c r="G126" t="str">
        <f t="shared" si="1"/>
        <v>pierpont+oh</v>
      </c>
      <c r="I126" t="s">
        <v>1795</v>
      </c>
      <c r="K126" t="s">
        <v>1810</v>
      </c>
    </row>
    <row r="127" spans="1:11" x14ac:dyDescent="0.3">
      <c r="A127">
        <v>44084</v>
      </c>
      <c r="B127" t="s">
        <v>1</v>
      </c>
      <c r="C127" t="s">
        <v>1244</v>
      </c>
      <c r="D127" t="s">
        <v>1257</v>
      </c>
      <c r="G127" t="str">
        <f t="shared" si="1"/>
        <v>rock+creek+oh</v>
      </c>
      <c r="I127" t="s">
        <v>1796</v>
      </c>
      <c r="K127" t="s">
        <v>1811</v>
      </c>
    </row>
    <row r="128" spans="1:11" x14ac:dyDescent="0.3">
      <c r="A128">
        <v>44085</v>
      </c>
      <c r="B128" t="s">
        <v>1</v>
      </c>
      <c r="C128" t="s">
        <v>1244</v>
      </c>
      <c r="D128" t="s">
        <v>1260</v>
      </c>
      <c r="G128" t="str">
        <f t="shared" si="1"/>
        <v>rome+oh</v>
      </c>
      <c r="I128" t="s">
        <v>1797</v>
      </c>
      <c r="K128" t="s">
        <v>1812</v>
      </c>
    </row>
    <row r="129" spans="1:11" x14ac:dyDescent="0.3">
      <c r="A129">
        <v>44086</v>
      </c>
      <c r="B129" t="s">
        <v>1</v>
      </c>
      <c r="C129" t="s">
        <v>11</v>
      </c>
      <c r="D129" t="s">
        <v>1117</v>
      </c>
      <c r="G129" t="str">
        <f t="shared" si="1"/>
        <v>thompson+oh</v>
      </c>
      <c r="I129" t="s">
        <v>1798</v>
      </c>
      <c r="K129" t="s">
        <v>1813</v>
      </c>
    </row>
    <row r="130" spans="1:11" x14ac:dyDescent="0.3">
      <c r="A130">
        <v>44087</v>
      </c>
      <c r="B130" t="s">
        <v>1</v>
      </c>
      <c r="C130" t="s">
        <v>40</v>
      </c>
      <c r="D130" t="s">
        <v>39</v>
      </c>
      <c r="G130" t="str">
        <f t="shared" ref="G130:G193" si="2">SUBSTITUTE(LOWER(CONCATENATE(D130,"+",B130))," ","+")</f>
        <v>twinsburg+oh</v>
      </c>
      <c r="I130" t="s">
        <v>1799</v>
      </c>
      <c r="K130" t="s">
        <v>1814</v>
      </c>
    </row>
    <row r="131" spans="1:11" x14ac:dyDescent="0.3">
      <c r="A131">
        <v>44088</v>
      </c>
      <c r="B131" t="s">
        <v>1</v>
      </c>
      <c r="C131" t="s">
        <v>1244</v>
      </c>
      <c r="D131" t="s">
        <v>1256</v>
      </c>
      <c r="G131" t="str">
        <f t="shared" si="2"/>
        <v>unionville+oh</v>
      </c>
      <c r="I131" t="s">
        <v>1800</v>
      </c>
      <c r="K131" t="s">
        <v>1815</v>
      </c>
    </row>
    <row r="132" spans="1:11" x14ac:dyDescent="0.3">
      <c r="A132">
        <v>44089</v>
      </c>
      <c r="B132" t="s">
        <v>1</v>
      </c>
      <c r="C132" t="s">
        <v>1319</v>
      </c>
      <c r="D132" t="s">
        <v>1321</v>
      </c>
      <c r="G132" t="str">
        <f t="shared" si="2"/>
        <v>vermilion+oh</v>
      </c>
      <c r="I132" t="s">
        <v>1801</v>
      </c>
      <c r="K132" t="s">
        <v>1816</v>
      </c>
    </row>
    <row r="133" spans="1:11" x14ac:dyDescent="0.3">
      <c r="A133">
        <v>44090</v>
      </c>
      <c r="B133" t="s">
        <v>1</v>
      </c>
      <c r="C133" t="s">
        <v>27</v>
      </c>
      <c r="D133" t="s">
        <v>69</v>
      </c>
      <c r="G133" t="str">
        <f t="shared" si="2"/>
        <v>wellington+oh</v>
      </c>
      <c r="I133" t="s">
        <v>1802</v>
      </c>
      <c r="K133" t="s">
        <v>1817</v>
      </c>
    </row>
    <row r="134" spans="1:11" x14ac:dyDescent="0.3">
      <c r="A134">
        <v>44092</v>
      </c>
      <c r="B134" t="s">
        <v>1</v>
      </c>
      <c r="C134" t="s">
        <v>9</v>
      </c>
      <c r="D134" t="s">
        <v>8</v>
      </c>
      <c r="G134" t="str">
        <f t="shared" si="2"/>
        <v>wickliffe+oh</v>
      </c>
      <c r="I134" t="s">
        <v>1803</v>
      </c>
      <c r="K134" t="s">
        <v>1818</v>
      </c>
    </row>
    <row r="135" spans="1:11" x14ac:dyDescent="0.3">
      <c r="A135">
        <v>44093</v>
      </c>
      <c r="B135" t="s">
        <v>1</v>
      </c>
      <c r="C135" t="s">
        <v>1244</v>
      </c>
      <c r="D135" t="s">
        <v>1303</v>
      </c>
      <c r="G135" t="str">
        <f t="shared" si="2"/>
        <v>williamsfield+oh</v>
      </c>
      <c r="I135" t="s">
        <v>1804</v>
      </c>
      <c r="K135" t="s">
        <v>1819</v>
      </c>
    </row>
    <row r="136" spans="1:11" x14ac:dyDescent="0.3">
      <c r="A136">
        <v>44094</v>
      </c>
      <c r="B136" t="s">
        <v>1</v>
      </c>
      <c r="C136" t="s">
        <v>9</v>
      </c>
      <c r="D136" t="s">
        <v>17</v>
      </c>
      <c r="G136" t="str">
        <f t="shared" si="2"/>
        <v>willoughby+oh</v>
      </c>
      <c r="I136" t="s">
        <v>1805</v>
      </c>
      <c r="K136" t="s">
        <v>1820</v>
      </c>
    </row>
    <row r="137" spans="1:11" x14ac:dyDescent="0.3">
      <c r="A137">
        <v>44095</v>
      </c>
      <c r="B137" t="s">
        <v>1</v>
      </c>
      <c r="C137" t="s">
        <v>9</v>
      </c>
      <c r="D137" t="s">
        <v>1213</v>
      </c>
      <c r="G137" t="str">
        <f t="shared" si="2"/>
        <v>eastlake+oh</v>
      </c>
      <c r="I137" t="s">
        <v>1806</v>
      </c>
      <c r="K137" t="s">
        <v>1821</v>
      </c>
    </row>
    <row r="138" spans="1:11" x14ac:dyDescent="0.3">
      <c r="A138">
        <v>44096</v>
      </c>
      <c r="B138" t="s">
        <v>1</v>
      </c>
      <c r="C138" t="s">
        <v>9</v>
      </c>
      <c r="D138" t="s">
        <v>17</v>
      </c>
      <c r="G138" t="str">
        <f t="shared" si="2"/>
        <v>willoughby+oh</v>
      </c>
      <c r="I138" t="s">
        <v>1805</v>
      </c>
      <c r="K138" t="s">
        <v>1822</v>
      </c>
    </row>
    <row r="139" spans="1:11" x14ac:dyDescent="0.3">
      <c r="A139">
        <v>44097</v>
      </c>
      <c r="B139" t="s">
        <v>1</v>
      </c>
      <c r="C139" t="s">
        <v>9</v>
      </c>
      <c r="D139" t="s">
        <v>1213</v>
      </c>
      <c r="G139" t="str">
        <f t="shared" si="2"/>
        <v>eastlake+oh</v>
      </c>
      <c r="I139" t="s">
        <v>1806</v>
      </c>
      <c r="K139" t="s">
        <v>1823</v>
      </c>
    </row>
    <row r="140" spans="1:11" x14ac:dyDescent="0.3">
      <c r="A140">
        <v>44099</v>
      </c>
      <c r="B140" t="s">
        <v>1</v>
      </c>
      <c r="C140" t="s">
        <v>1244</v>
      </c>
      <c r="D140" t="s">
        <v>70</v>
      </c>
      <c r="G140" t="str">
        <f t="shared" si="2"/>
        <v>windsor+oh</v>
      </c>
      <c r="I140" t="s">
        <v>1807</v>
      </c>
      <c r="K140" t="s">
        <v>1824</v>
      </c>
    </row>
    <row r="141" spans="1:11" x14ac:dyDescent="0.3">
      <c r="A141">
        <v>44101</v>
      </c>
      <c r="B141" t="s">
        <v>1</v>
      </c>
      <c r="C141" t="s">
        <v>2</v>
      </c>
      <c r="D141" t="s">
        <v>0</v>
      </c>
      <c r="G141" t="str">
        <f t="shared" si="2"/>
        <v>cleveland+oh</v>
      </c>
      <c r="I141" t="s">
        <v>1808</v>
      </c>
      <c r="K141" t="s">
        <v>1825</v>
      </c>
    </row>
    <row r="142" spans="1:11" x14ac:dyDescent="0.3">
      <c r="A142">
        <v>44102</v>
      </c>
      <c r="B142" t="s">
        <v>1</v>
      </c>
      <c r="C142" t="s">
        <v>2</v>
      </c>
      <c r="D142" t="s">
        <v>0</v>
      </c>
      <c r="G142" t="str">
        <f t="shared" si="2"/>
        <v>cleveland+oh</v>
      </c>
      <c r="I142" t="s">
        <v>1808</v>
      </c>
      <c r="K142" t="s">
        <v>1826</v>
      </c>
    </row>
    <row r="143" spans="1:11" x14ac:dyDescent="0.3">
      <c r="A143">
        <v>44103</v>
      </c>
      <c r="B143" t="s">
        <v>1</v>
      </c>
      <c r="C143" t="s">
        <v>2</v>
      </c>
      <c r="D143" t="s">
        <v>0</v>
      </c>
      <c r="G143" t="str">
        <f t="shared" si="2"/>
        <v>cleveland+oh</v>
      </c>
      <c r="I143" t="s">
        <v>1808</v>
      </c>
      <c r="K143" t="s">
        <v>1827</v>
      </c>
    </row>
    <row r="144" spans="1:11" x14ac:dyDescent="0.3">
      <c r="A144">
        <v>44104</v>
      </c>
      <c r="B144" t="s">
        <v>1</v>
      </c>
      <c r="C144" t="s">
        <v>2</v>
      </c>
      <c r="D144" t="s">
        <v>0</v>
      </c>
      <c r="G144" t="str">
        <f t="shared" si="2"/>
        <v>cleveland+oh</v>
      </c>
      <c r="I144" t="s">
        <v>1808</v>
      </c>
      <c r="K144" t="s">
        <v>1828</v>
      </c>
    </row>
    <row r="145" spans="1:11" x14ac:dyDescent="0.3">
      <c r="A145">
        <v>44105</v>
      </c>
      <c r="B145" t="s">
        <v>1</v>
      </c>
      <c r="C145" t="s">
        <v>2</v>
      </c>
      <c r="D145" t="s">
        <v>0</v>
      </c>
      <c r="G145" t="str">
        <f t="shared" si="2"/>
        <v>cleveland+oh</v>
      </c>
      <c r="I145" t="s">
        <v>1808</v>
      </c>
      <c r="K145" t="s">
        <v>1829</v>
      </c>
    </row>
    <row r="146" spans="1:11" x14ac:dyDescent="0.3">
      <c r="A146">
        <v>44106</v>
      </c>
      <c r="B146" t="s">
        <v>1</v>
      </c>
      <c r="C146" t="s">
        <v>2</v>
      </c>
      <c r="D146" t="s">
        <v>0</v>
      </c>
      <c r="G146" t="str">
        <f t="shared" si="2"/>
        <v>cleveland+oh</v>
      </c>
      <c r="I146" t="s">
        <v>1808</v>
      </c>
      <c r="K146" t="s">
        <v>1830</v>
      </c>
    </row>
    <row r="147" spans="1:11" x14ac:dyDescent="0.3">
      <c r="A147">
        <v>44107</v>
      </c>
      <c r="B147" t="s">
        <v>1</v>
      </c>
      <c r="C147" t="s">
        <v>2</v>
      </c>
      <c r="D147" t="s">
        <v>1220</v>
      </c>
      <c r="G147" t="str">
        <f t="shared" si="2"/>
        <v>lakewood+oh</v>
      </c>
      <c r="I147" t="s">
        <v>1809</v>
      </c>
      <c r="K147" t="s">
        <v>1831</v>
      </c>
    </row>
    <row r="148" spans="1:11" x14ac:dyDescent="0.3">
      <c r="A148">
        <v>44108</v>
      </c>
      <c r="B148" t="s">
        <v>1</v>
      </c>
      <c r="C148" t="s">
        <v>2</v>
      </c>
      <c r="D148" t="s">
        <v>0</v>
      </c>
      <c r="G148" t="str">
        <f t="shared" si="2"/>
        <v>cleveland+oh</v>
      </c>
      <c r="I148" t="s">
        <v>1808</v>
      </c>
      <c r="K148" t="s">
        <v>1832</v>
      </c>
    </row>
    <row r="149" spans="1:11" x14ac:dyDescent="0.3">
      <c r="A149">
        <v>44109</v>
      </c>
      <c r="B149" t="s">
        <v>1</v>
      </c>
      <c r="C149" t="s">
        <v>2</v>
      </c>
      <c r="D149" t="s">
        <v>0</v>
      </c>
      <c r="G149" t="str">
        <f t="shared" si="2"/>
        <v>cleveland+oh</v>
      </c>
      <c r="I149" t="s">
        <v>1808</v>
      </c>
      <c r="K149" t="s">
        <v>1833</v>
      </c>
    </row>
    <row r="150" spans="1:11" x14ac:dyDescent="0.3">
      <c r="A150">
        <v>44110</v>
      </c>
      <c r="B150" t="s">
        <v>1</v>
      </c>
      <c r="C150" t="s">
        <v>2</v>
      </c>
      <c r="D150" t="s">
        <v>0</v>
      </c>
      <c r="G150" t="str">
        <f t="shared" si="2"/>
        <v>cleveland+oh</v>
      </c>
      <c r="I150" t="s">
        <v>1808</v>
      </c>
      <c r="K150" t="s">
        <v>1834</v>
      </c>
    </row>
    <row r="151" spans="1:11" x14ac:dyDescent="0.3">
      <c r="A151">
        <v>44111</v>
      </c>
      <c r="B151" t="s">
        <v>1</v>
      </c>
      <c r="C151" t="s">
        <v>2</v>
      </c>
      <c r="D151" t="s">
        <v>0</v>
      </c>
      <c r="G151" t="str">
        <f t="shared" si="2"/>
        <v>cleveland+oh</v>
      </c>
      <c r="I151" t="s">
        <v>1808</v>
      </c>
      <c r="K151" t="s">
        <v>1835</v>
      </c>
    </row>
    <row r="152" spans="1:11" x14ac:dyDescent="0.3">
      <c r="A152">
        <v>44112</v>
      </c>
      <c r="B152" t="s">
        <v>1</v>
      </c>
      <c r="C152" t="s">
        <v>2</v>
      </c>
      <c r="D152" t="s">
        <v>0</v>
      </c>
      <c r="G152" t="str">
        <f t="shared" si="2"/>
        <v>cleveland+oh</v>
      </c>
      <c r="I152" t="s">
        <v>1808</v>
      </c>
      <c r="K152" t="s">
        <v>1836</v>
      </c>
    </row>
    <row r="153" spans="1:11" x14ac:dyDescent="0.3">
      <c r="A153">
        <v>44113</v>
      </c>
      <c r="B153" t="s">
        <v>1</v>
      </c>
      <c r="C153" t="s">
        <v>2</v>
      </c>
      <c r="D153" t="s">
        <v>0</v>
      </c>
      <c r="G153" t="str">
        <f t="shared" si="2"/>
        <v>cleveland+oh</v>
      </c>
      <c r="I153" t="s">
        <v>1808</v>
      </c>
      <c r="K153" t="s">
        <v>1837</v>
      </c>
    </row>
    <row r="154" spans="1:11" x14ac:dyDescent="0.3">
      <c r="A154">
        <v>44114</v>
      </c>
      <c r="B154" t="s">
        <v>1</v>
      </c>
      <c r="C154" t="s">
        <v>2</v>
      </c>
      <c r="D154" t="s">
        <v>0</v>
      </c>
      <c r="G154" t="str">
        <f t="shared" si="2"/>
        <v>cleveland+oh</v>
      </c>
      <c r="I154" t="s">
        <v>1808</v>
      </c>
      <c r="K154" t="s">
        <v>1838</v>
      </c>
    </row>
    <row r="155" spans="1:11" x14ac:dyDescent="0.3">
      <c r="A155">
        <v>44115</v>
      </c>
      <c r="B155" t="s">
        <v>1</v>
      </c>
      <c r="C155" t="s">
        <v>2</v>
      </c>
      <c r="D155" t="s">
        <v>0</v>
      </c>
      <c r="G155" t="str">
        <f t="shared" si="2"/>
        <v>cleveland+oh</v>
      </c>
      <c r="I155" t="s">
        <v>1808</v>
      </c>
      <c r="K155" t="s">
        <v>1839</v>
      </c>
    </row>
    <row r="156" spans="1:11" x14ac:dyDescent="0.3">
      <c r="A156">
        <v>44116</v>
      </c>
      <c r="B156" t="s">
        <v>1</v>
      </c>
      <c r="C156" t="s">
        <v>2</v>
      </c>
      <c r="D156" t="s">
        <v>1224</v>
      </c>
      <c r="G156" t="str">
        <f t="shared" si="2"/>
        <v>rocky+river+oh</v>
      </c>
      <c r="I156" t="s">
        <v>1810</v>
      </c>
      <c r="K156" t="s">
        <v>1840</v>
      </c>
    </row>
    <row r="157" spans="1:11" x14ac:dyDescent="0.3">
      <c r="A157">
        <v>44117</v>
      </c>
      <c r="B157" t="s">
        <v>1</v>
      </c>
      <c r="C157" t="s">
        <v>2</v>
      </c>
      <c r="D157" t="s">
        <v>7</v>
      </c>
      <c r="G157" t="str">
        <f t="shared" si="2"/>
        <v>euclid+oh</v>
      </c>
      <c r="I157" t="s">
        <v>1811</v>
      </c>
      <c r="K157" t="s">
        <v>1841</v>
      </c>
    </row>
    <row r="158" spans="1:11" x14ac:dyDescent="0.3">
      <c r="A158">
        <v>44118</v>
      </c>
      <c r="B158" t="s">
        <v>1</v>
      </c>
      <c r="C158" t="s">
        <v>2</v>
      </c>
      <c r="D158" t="s">
        <v>0</v>
      </c>
      <c r="G158" t="str">
        <f t="shared" si="2"/>
        <v>cleveland+oh</v>
      </c>
      <c r="I158" t="s">
        <v>1808</v>
      </c>
      <c r="K158" t="s">
        <v>1842</v>
      </c>
    </row>
    <row r="159" spans="1:11" x14ac:dyDescent="0.3">
      <c r="A159">
        <v>44119</v>
      </c>
      <c r="B159" t="s">
        <v>1</v>
      </c>
      <c r="C159" t="s">
        <v>2</v>
      </c>
      <c r="D159" t="s">
        <v>0</v>
      </c>
      <c r="G159" t="str">
        <f t="shared" si="2"/>
        <v>cleveland+oh</v>
      </c>
      <c r="I159" t="s">
        <v>1808</v>
      </c>
      <c r="K159" t="s">
        <v>1843</v>
      </c>
    </row>
    <row r="160" spans="1:11" x14ac:dyDescent="0.3">
      <c r="A160">
        <v>44120</v>
      </c>
      <c r="B160" t="s">
        <v>1</v>
      </c>
      <c r="C160" t="s">
        <v>2</v>
      </c>
      <c r="D160" t="s">
        <v>0</v>
      </c>
      <c r="G160" t="str">
        <f t="shared" si="2"/>
        <v>cleveland+oh</v>
      </c>
      <c r="I160" t="s">
        <v>1808</v>
      </c>
      <c r="K160" t="s">
        <v>1844</v>
      </c>
    </row>
    <row r="161" spans="1:11" x14ac:dyDescent="0.3">
      <c r="A161">
        <v>44121</v>
      </c>
      <c r="B161" t="s">
        <v>1</v>
      </c>
      <c r="C161" t="s">
        <v>2</v>
      </c>
      <c r="D161" t="s">
        <v>0</v>
      </c>
      <c r="G161" t="str">
        <f t="shared" si="2"/>
        <v>cleveland+oh</v>
      </c>
      <c r="I161" t="s">
        <v>1808</v>
      </c>
      <c r="K161" t="s">
        <v>1845</v>
      </c>
    </row>
    <row r="162" spans="1:11" x14ac:dyDescent="0.3">
      <c r="A162">
        <v>44122</v>
      </c>
      <c r="B162" t="s">
        <v>1</v>
      </c>
      <c r="C162" t="s">
        <v>2</v>
      </c>
      <c r="D162" t="s">
        <v>5</v>
      </c>
      <c r="G162" t="str">
        <f t="shared" si="2"/>
        <v>beachwood+oh</v>
      </c>
      <c r="I162" t="s">
        <v>1812</v>
      </c>
      <c r="K162" t="s">
        <v>1846</v>
      </c>
    </row>
    <row r="163" spans="1:11" x14ac:dyDescent="0.3">
      <c r="A163">
        <v>44123</v>
      </c>
      <c r="B163" t="s">
        <v>1</v>
      </c>
      <c r="C163" t="s">
        <v>2</v>
      </c>
      <c r="D163" t="s">
        <v>7</v>
      </c>
      <c r="G163" t="str">
        <f t="shared" si="2"/>
        <v>euclid+oh</v>
      </c>
      <c r="I163" t="s">
        <v>1811</v>
      </c>
      <c r="K163" t="s">
        <v>1847</v>
      </c>
    </row>
    <row r="164" spans="1:11" x14ac:dyDescent="0.3">
      <c r="A164">
        <v>44124</v>
      </c>
      <c r="B164" t="s">
        <v>1</v>
      </c>
      <c r="C164" t="s">
        <v>2</v>
      </c>
      <c r="D164" t="s">
        <v>0</v>
      </c>
      <c r="G164" t="str">
        <f t="shared" si="2"/>
        <v>cleveland+oh</v>
      </c>
      <c r="I164" t="s">
        <v>1808</v>
      </c>
      <c r="K164" t="s">
        <v>1848</v>
      </c>
    </row>
    <row r="165" spans="1:11" x14ac:dyDescent="0.3">
      <c r="A165">
        <v>44125</v>
      </c>
      <c r="B165" t="s">
        <v>1</v>
      </c>
      <c r="C165" t="s">
        <v>2</v>
      </c>
      <c r="D165" t="s">
        <v>0</v>
      </c>
      <c r="G165" t="str">
        <f t="shared" si="2"/>
        <v>cleveland+oh</v>
      </c>
      <c r="I165" t="s">
        <v>1808</v>
      </c>
      <c r="K165" t="s">
        <v>1849</v>
      </c>
    </row>
    <row r="166" spans="1:11" x14ac:dyDescent="0.3">
      <c r="A166">
        <v>44126</v>
      </c>
      <c r="B166" t="s">
        <v>1</v>
      </c>
      <c r="C166" t="s">
        <v>2</v>
      </c>
      <c r="D166" t="s">
        <v>0</v>
      </c>
      <c r="G166" t="str">
        <f t="shared" si="2"/>
        <v>cleveland+oh</v>
      </c>
      <c r="I166" t="s">
        <v>1808</v>
      </c>
      <c r="K166" t="s">
        <v>1850</v>
      </c>
    </row>
    <row r="167" spans="1:11" x14ac:dyDescent="0.3">
      <c r="A167">
        <v>44127</v>
      </c>
      <c r="B167" t="s">
        <v>1</v>
      </c>
      <c r="C167" t="s">
        <v>2</v>
      </c>
      <c r="D167" t="s">
        <v>0</v>
      </c>
      <c r="G167" t="str">
        <f t="shared" si="2"/>
        <v>cleveland+oh</v>
      </c>
      <c r="I167" t="s">
        <v>1808</v>
      </c>
      <c r="K167" t="s">
        <v>1687</v>
      </c>
    </row>
    <row r="168" spans="1:11" x14ac:dyDescent="0.3">
      <c r="A168">
        <v>44128</v>
      </c>
      <c r="B168" t="s">
        <v>1</v>
      </c>
      <c r="C168" t="s">
        <v>2</v>
      </c>
      <c r="D168" t="s">
        <v>0</v>
      </c>
      <c r="G168" t="str">
        <f t="shared" si="2"/>
        <v>cleveland+oh</v>
      </c>
      <c r="I168" t="s">
        <v>1808</v>
      </c>
      <c r="K168" t="s">
        <v>1851</v>
      </c>
    </row>
    <row r="169" spans="1:11" x14ac:dyDescent="0.3">
      <c r="A169">
        <v>44129</v>
      </c>
      <c r="B169" t="s">
        <v>1</v>
      </c>
      <c r="C169" t="s">
        <v>2</v>
      </c>
      <c r="D169" t="s">
        <v>0</v>
      </c>
      <c r="G169" t="str">
        <f t="shared" si="2"/>
        <v>cleveland+oh</v>
      </c>
      <c r="I169" t="s">
        <v>1808</v>
      </c>
      <c r="K169" t="s">
        <v>1852</v>
      </c>
    </row>
    <row r="170" spans="1:11" x14ac:dyDescent="0.3">
      <c r="A170">
        <v>44130</v>
      </c>
      <c r="B170" t="s">
        <v>1</v>
      </c>
      <c r="C170" t="s">
        <v>2</v>
      </c>
      <c r="D170" t="s">
        <v>0</v>
      </c>
      <c r="G170" t="str">
        <f t="shared" si="2"/>
        <v>cleveland+oh</v>
      </c>
      <c r="I170" t="s">
        <v>1808</v>
      </c>
      <c r="K170" t="s">
        <v>1853</v>
      </c>
    </row>
    <row r="171" spans="1:11" x14ac:dyDescent="0.3">
      <c r="A171">
        <v>44131</v>
      </c>
      <c r="B171" t="s">
        <v>1</v>
      </c>
      <c r="C171" t="s">
        <v>2</v>
      </c>
      <c r="D171" t="s">
        <v>1214</v>
      </c>
      <c r="G171" t="str">
        <f t="shared" si="2"/>
        <v>independence+oh</v>
      </c>
      <c r="I171" t="s">
        <v>1813</v>
      </c>
      <c r="K171" t="s">
        <v>1854</v>
      </c>
    </row>
    <row r="172" spans="1:11" x14ac:dyDescent="0.3">
      <c r="A172">
        <v>44132</v>
      </c>
      <c r="B172" t="s">
        <v>1</v>
      </c>
      <c r="C172" t="s">
        <v>2</v>
      </c>
      <c r="D172" t="s">
        <v>7</v>
      </c>
      <c r="G172" t="str">
        <f t="shared" si="2"/>
        <v>euclid+oh</v>
      </c>
      <c r="I172" t="s">
        <v>1811</v>
      </c>
      <c r="K172" t="s">
        <v>1855</v>
      </c>
    </row>
    <row r="173" spans="1:11" x14ac:dyDescent="0.3">
      <c r="A173">
        <v>44133</v>
      </c>
      <c r="B173" t="s">
        <v>1</v>
      </c>
      <c r="C173" t="s">
        <v>2</v>
      </c>
      <c r="D173" t="s">
        <v>1222</v>
      </c>
      <c r="G173" t="str">
        <f t="shared" si="2"/>
        <v>north+royalton+oh</v>
      </c>
      <c r="I173" t="s">
        <v>1814</v>
      </c>
      <c r="K173" t="s">
        <v>1856</v>
      </c>
    </row>
    <row r="174" spans="1:11" x14ac:dyDescent="0.3">
      <c r="A174">
        <v>44134</v>
      </c>
      <c r="B174" t="s">
        <v>1</v>
      </c>
      <c r="C174" t="s">
        <v>2</v>
      </c>
      <c r="D174" t="s">
        <v>0</v>
      </c>
      <c r="G174" t="str">
        <f t="shared" si="2"/>
        <v>cleveland+oh</v>
      </c>
      <c r="I174" t="s">
        <v>1808</v>
      </c>
      <c r="K174" t="s">
        <v>1857</v>
      </c>
    </row>
    <row r="175" spans="1:11" x14ac:dyDescent="0.3">
      <c r="A175">
        <v>44135</v>
      </c>
      <c r="B175" t="s">
        <v>1</v>
      </c>
      <c r="C175" t="s">
        <v>2</v>
      </c>
      <c r="D175" t="s">
        <v>0</v>
      </c>
      <c r="G175" t="str">
        <f t="shared" si="2"/>
        <v>cleveland+oh</v>
      </c>
      <c r="I175" t="s">
        <v>1808</v>
      </c>
      <c r="K175" t="s">
        <v>1858</v>
      </c>
    </row>
    <row r="176" spans="1:11" x14ac:dyDescent="0.3">
      <c r="A176">
        <v>44136</v>
      </c>
      <c r="B176" t="s">
        <v>1</v>
      </c>
      <c r="C176" t="s">
        <v>2</v>
      </c>
      <c r="D176" t="s">
        <v>1228</v>
      </c>
      <c r="G176" t="str">
        <f t="shared" si="2"/>
        <v>strongsville+oh</v>
      </c>
      <c r="I176" t="s">
        <v>1815</v>
      </c>
      <c r="K176" t="s">
        <v>1859</v>
      </c>
    </row>
    <row r="177" spans="1:11" x14ac:dyDescent="0.3">
      <c r="A177">
        <v>44137</v>
      </c>
      <c r="B177" t="s">
        <v>1</v>
      </c>
      <c r="C177" t="s">
        <v>2</v>
      </c>
      <c r="D177" t="s">
        <v>14</v>
      </c>
      <c r="G177" t="str">
        <f t="shared" si="2"/>
        <v>maple+heights+oh</v>
      </c>
      <c r="I177" t="s">
        <v>1816</v>
      </c>
      <c r="K177" t="s">
        <v>1860</v>
      </c>
    </row>
    <row r="178" spans="1:11" x14ac:dyDescent="0.3">
      <c r="A178">
        <v>44138</v>
      </c>
      <c r="B178" t="s">
        <v>1</v>
      </c>
      <c r="C178" t="s">
        <v>2</v>
      </c>
      <c r="D178" t="s">
        <v>36</v>
      </c>
      <c r="G178" t="str">
        <f t="shared" si="2"/>
        <v>olmsted+falls+oh</v>
      </c>
      <c r="I178" t="s">
        <v>1817</v>
      </c>
      <c r="K178" t="s">
        <v>1861</v>
      </c>
    </row>
    <row r="179" spans="1:11" x14ac:dyDescent="0.3">
      <c r="A179">
        <v>44139</v>
      </c>
      <c r="B179" t="s">
        <v>1</v>
      </c>
      <c r="C179" t="s">
        <v>2</v>
      </c>
      <c r="D179" t="s">
        <v>15</v>
      </c>
      <c r="G179" t="str">
        <f t="shared" si="2"/>
        <v>solon+oh</v>
      </c>
      <c r="I179" t="s">
        <v>1818</v>
      </c>
      <c r="K179" t="s">
        <v>1862</v>
      </c>
    </row>
    <row r="180" spans="1:11" x14ac:dyDescent="0.3">
      <c r="A180">
        <v>44140</v>
      </c>
      <c r="B180" t="s">
        <v>1</v>
      </c>
      <c r="C180" t="s">
        <v>2</v>
      </c>
      <c r="D180" t="s">
        <v>1236</v>
      </c>
      <c r="G180" t="str">
        <f t="shared" si="2"/>
        <v>bay+village+oh</v>
      </c>
      <c r="I180" t="s">
        <v>1819</v>
      </c>
      <c r="K180" t="s">
        <v>1863</v>
      </c>
    </row>
    <row r="181" spans="1:11" x14ac:dyDescent="0.3">
      <c r="A181">
        <v>44141</v>
      </c>
      <c r="B181" t="s">
        <v>1</v>
      </c>
      <c r="C181" t="s">
        <v>2</v>
      </c>
      <c r="D181" t="s">
        <v>1218</v>
      </c>
      <c r="G181" t="str">
        <f t="shared" si="2"/>
        <v>brecksville+oh</v>
      </c>
      <c r="I181" t="s">
        <v>1820</v>
      </c>
      <c r="K181" t="s">
        <v>1864</v>
      </c>
    </row>
    <row r="182" spans="1:11" x14ac:dyDescent="0.3">
      <c r="A182">
        <v>44142</v>
      </c>
      <c r="B182" t="s">
        <v>1</v>
      </c>
      <c r="C182" t="s">
        <v>2</v>
      </c>
      <c r="D182" t="s">
        <v>1226</v>
      </c>
      <c r="G182" t="str">
        <f t="shared" si="2"/>
        <v>brookpark+oh</v>
      </c>
      <c r="I182" t="s">
        <v>1821</v>
      </c>
      <c r="K182" t="s">
        <v>1865</v>
      </c>
    </row>
    <row r="183" spans="1:11" x14ac:dyDescent="0.3">
      <c r="A183">
        <v>44143</v>
      </c>
      <c r="B183" t="s">
        <v>1</v>
      </c>
      <c r="C183" t="s">
        <v>2</v>
      </c>
      <c r="D183" t="s">
        <v>0</v>
      </c>
      <c r="G183" t="str">
        <f t="shared" si="2"/>
        <v>cleveland+oh</v>
      </c>
      <c r="I183" t="s">
        <v>1808</v>
      </c>
      <c r="K183" t="s">
        <v>1866</v>
      </c>
    </row>
    <row r="184" spans="1:11" x14ac:dyDescent="0.3">
      <c r="A184">
        <v>44144</v>
      </c>
      <c r="B184" t="s">
        <v>1</v>
      </c>
      <c r="C184" t="s">
        <v>2</v>
      </c>
      <c r="D184" t="s">
        <v>0</v>
      </c>
      <c r="G184" t="str">
        <f t="shared" si="2"/>
        <v>cleveland+oh</v>
      </c>
      <c r="I184" t="s">
        <v>1808</v>
      </c>
      <c r="K184" t="s">
        <v>1867</v>
      </c>
    </row>
    <row r="185" spans="1:11" x14ac:dyDescent="0.3">
      <c r="A185">
        <v>44145</v>
      </c>
      <c r="B185" t="s">
        <v>1</v>
      </c>
      <c r="C185" t="s">
        <v>2</v>
      </c>
      <c r="D185" t="s">
        <v>1238</v>
      </c>
      <c r="G185" t="str">
        <f t="shared" si="2"/>
        <v>westlake+oh</v>
      </c>
      <c r="I185" t="s">
        <v>1822</v>
      </c>
      <c r="K185" t="s">
        <v>1868</v>
      </c>
    </row>
    <row r="186" spans="1:11" x14ac:dyDescent="0.3">
      <c r="A186">
        <v>44146</v>
      </c>
      <c r="B186" t="s">
        <v>1</v>
      </c>
      <c r="C186" t="s">
        <v>2</v>
      </c>
      <c r="D186" t="s">
        <v>16</v>
      </c>
      <c r="G186" t="str">
        <f t="shared" si="2"/>
        <v>bedford+oh</v>
      </c>
      <c r="I186" t="s">
        <v>1823</v>
      </c>
      <c r="K186" t="s">
        <v>1869</v>
      </c>
    </row>
    <row r="187" spans="1:11" x14ac:dyDescent="0.3">
      <c r="A187">
        <v>44147</v>
      </c>
      <c r="B187" t="s">
        <v>1</v>
      </c>
      <c r="C187" t="s">
        <v>2</v>
      </c>
      <c r="D187" t="s">
        <v>1219</v>
      </c>
      <c r="G187" t="str">
        <f t="shared" si="2"/>
        <v>broadview+heights+oh</v>
      </c>
      <c r="I187" t="s">
        <v>1824</v>
      </c>
      <c r="K187" t="s">
        <v>1870</v>
      </c>
    </row>
    <row r="188" spans="1:11" x14ac:dyDescent="0.3">
      <c r="A188">
        <v>44149</v>
      </c>
      <c r="B188" t="s">
        <v>1</v>
      </c>
      <c r="C188" t="s">
        <v>2</v>
      </c>
      <c r="D188" t="s">
        <v>1228</v>
      </c>
      <c r="G188" t="str">
        <f t="shared" si="2"/>
        <v>strongsville+oh</v>
      </c>
      <c r="I188" t="s">
        <v>1815</v>
      </c>
      <c r="K188" t="s">
        <v>1871</v>
      </c>
    </row>
    <row r="189" spans="1:11" x14ac:dyDescent="0.3">
      <c r="A189">
        <v>44181</v>
      </c>
      <c r="B189" t="s">
        <v>1</v>
      </c>
      <c r="C189" t="s">
        <v>2</v>
      </c>
      <c r="D189" t="s">
        <v>0</v>
      </c>
      <c r="G189" t="str">
        <f t="shared" si="2"/>
        <v>cleveland+oh</v>
      </c>
      <c r="I189" t="s">
        <v>1808</v>
      </c>
      <c r="K189" t="s">
        <v>1872</v>
      </c>
    </row>
    <row r="190" spans="1:11" x14ac:dyDescent="0.3">
      <c r="A190">
        <v>44188</v>
      </c>
      <c r="B190" t="s">
        <v>1</v>
      </c>
      <c r="C190" t="s">
        <v>2</v>
      </c>
      <c r="D190" t="s">
        <v>0</v>
      </c>
      <c r="G190" t="str">
        <f t="shared" si="2"/>
        <v>cleveland+oh</v>
      </c>
      <c r="I190" t="s">
        <v>1808</v>
      </c>
      <c r="K190" t="s">
        <v>1873</v>
      </c>
    </row>
    <row r="191" spans="1:11" x14ac:dyDescent="0.3">
      <c r="A191">
        <v>44190</v>
      </c>
      <c r="B191" t="s">
        <v>1</v>
      </c>
      <c r="C191" t="s">
        <v>2</v>
      </c>
      <c r="D191" t="s">
        <v>0</v>
      </c>
      <c r="G191" t="str">
        <f t="shared" si="2"/>
        <v>cleveland+oh</v>
      </c>
      <c r="I191" t="s">
        <v>1808</v>
      </c>
      <c r="K191" t="s">
        <v>1874</v>
      </c>
    </row>
    <row r="192" spans="1:11" x14ac:dyDescent="0.3">
      <c r="A192">
        <v>44191</v>
      </c>
      <c r="B192" t="s">
        <v>1</v>
      </c>
      <c r="C192" t="s">
        <v>2</v>
      </c>
      <c r="D192" t="s">
        <v>0</v>
      </c>
      <c r="G192" t="str">
        <f t="shared" si="2"/>
        <v>cleveland+oh</v>
      </c>
      <c r="I192" t="s">
        <v>1808</v>
      </c>
      <c r="K192" t="s">
        <v>1875</v>
      </c>
    </row>
    <row r="193" spans="1:11" x14ac:dyDescent="0.3">
      <c r="A193">
        <v>44192</v>
      </c>
      <c r="B193" t="s">
        <v>1</v>
      </c>
      <c r="C193" t="s">
        <v>2</v>
      </c>
      <c r="D193" t="s">
        <v>0</v>
      </c>
      <c r="G193" t="str">
        <f t="shared" si="2"/>
        <v>cleveland+oh</v>
      </c>
      <c r="I193" t="s">
        <v>1808</v>
      </c>
      <c r="K193" t="s">
        <v>1876</v>
      </c>
    </row>
    <row r="194" spans="1:11" x14ac:dyDescent="0.3">
      <c r="A194">
        <v>44193</v>
      </c>
      <c r="B194" t="s">
        <v>1</v>
      </c>
      <c r="C194" t="s">
        <v>2</v>
      </c>
      <c r="D194" t="s">
        <v>0</v>
      </c>
      <c r="G194" t="str">
        <f t="shared" ref="G194:G257" si="3">SUBSTITUTE(LOWER(CONCATENATE(D194,"+",B194))," ","+")</f>
        <v>cleveland+oh</v>
      </c>
      <c r="I194" t="s">
        <v>1808</v>
      </c>
      <c r="K194" t="s">
        <v>1683</v>
      </c>
    </row>
    <row r="195" spans="1:11" x14ac:dyDescent="0.3">
      <c r="A195">
        <v>44194</v>
      </c>
      <c r="B195" t="s">
        <v>1</v>
      </c>
      <c r="C195" t="s">
        <v>2</v>
      </c>
      <c r="D195" t="s">
        <v>0</v>
      </c>
      <c r="G195" t="str">
        <f t="shared" si="3"/>
        <v>cleveland+oh</v>
      </c>
      <c r="I195" t="s">
        <v>1808</v>
      </c>
      <c r="K195" t="s">
        <v>1877</v>
      </c>
    </row>
    <row r="196" spans="1:11" x14ac:dyDescent="0.3">
      <c r="A196">
        <v>44195</v>
      </c>
      <c r="B196" t="s">
        <v>1</v>
      </c>
      <c r="C196" t="s">
        <v>2</v>
      </c>
      <c r="D196" t="s">
        <v>0</v>
      </c>
      <c r="G196" t="str">
        <f t="shared" si="3"/>
        <v>cleveland+oh</v>
      </c>
      <c r="I196" t="s">
        <v>1808</v>
      </c>
      <c r="K196" t="s">
        <v>1878</v>
      </c>
    </row>
    <row r="197" spans="1:11" x14ac:dyDescent="0.3">
      <c r="A197">
        <v>44197</v>
      </c>
      <c r="B197" t="s">
        <v>1</v>
      </c>
      <c r="C197" t="s">
        <v>2</v>
      </c>
      <c r="D197" t="s">
        <v>0</v>
      </c>
      <c r="G197" t="str">
        <f t="shared" si="3"/>
        <v>cleveland+oh</v>
      </c>
      <c r="I197" t="s">
        <v>1808</v>
      </c>
      <c r="K197" t="s">
        <v>1879</v>
      </c>
    </row>
    <row r="198" spans="1:11" x14ac:dyDescent="0.3">
      <c r="A198">
        <v>44198</v>
      </c>
      <c r="B198" t="s">
        <v>1</v>
      </c>
      <c r="C198" t="s">
        <v>2</v>
      </c>
      <c r="D198" t="s">
        <v>0</v>
      </c>
      <c r="G198" t="str">
        <f t="shared" si="3"/>
        <v>cleveland+oh</v>
      </c>
      <c r="I198" t="s">
        <v>1808</v>
      </c>
      <c r="K198" t="s">
        <v>1880</v>
      </c>
    </row>
    <row r="199" spans="1:11" x14ac:dyDescent="0.3">
      <c r="A199">
        <v>44199</v>
      </c>
      <c r="B199" t="s">
        <v>1</v>
      </c>
      <c r="C199" t="s">
        <v>2</v>
      </c>
      <c r="D199" t="s">
        <v>0</v>
      </c>
      <c r="G199" t="str">
        <f t="shared" si="3"/>
        <v>cleveland+oh</v>
      </c>
      <c r="I199" t="s">
        <v>1808</v>
      </c>
      <c r="K199" t="s">
        <v>1881</v>
      </c>
    </row>
    <row r="200" spans="1:11" x14ac:dyDescent="0.3">
      <c r="A200">
        <v>44201</v>
      </c>
      <c r="B200" t="s">
        <v>1</v>
      </c>
      <c r="C200" t="s">
        <v>38</v>
      </c>
      <c r="D200" t="s">
        <v>1271</v>
      </c>
      <c r="G200" t="str">
        <f t="shared" si="3"/>
        <v>atwater+oh</v>
      </c>
      <c r="I200" t="s">
        <v>1825</v>
      </c>
      <c r="K200" t="s">
        <v>1882</v>
      </c>
    </row>
    <row r="201" spans="1:11" x14ac:dyDescent="0.3">
      <c r="A201">
        <v>44202</v>
      </c>
      <c r="B201" t="s">
        <v>1</v>
      </c>
      <c r="C201" t="s">
        <v>38</v>
      </c>
      <c r="D201" t="s">
        <v>37</v>
      </c>
      <c r="G201" t="str">
        <f t="shared" si="3"/>
        <v>aurora+oh</v>
      </c>
      <c r="I201" t="s">
        <v>1826</v>
      </c>
      <c r="K201" t="s">
        <v>1883</v>
      </c>
    </row>
    <row r="202" spans="1:11" x14ac:dyDescent="0.3">
      <c r="A202">
        <v>44203</v>
      </c>
      <c r="B202" t="s">
        <v>1</v>
      </c>
      <c r="C202" t="s">
        <v>40</v>
      </c>
      <c r="D202" t="s">
        <v>1267</v>
      </c>
      <c r="G202" t="str">
        <f t="shared" si="3"/>
        <v>barberton+oh</v>
      </c>
      <c r="I202" t="s">
        <v>1827</v>
      </c>
      <c r="K202" t="s">
        <v>1884</v>
      </c>
    </row>
    <row r="203" spans="1:11" x14ac:dyDescent="0.3">
      <c r="A203">
        <v>44210</v>
      </c>
      <c r="B203" t="s">
        <v>1</v>
      </c>
      <c r="C203" t="s">
        <v>40</v>
      </c>
      <c r="D203" t="s">
        <v>1234</v>
      </c>
      <c r="G203" t="str">
        <f t="shared" si="3"/>
        <v>bath+oh</v>
      </c>
      <c r="I203" t="s">
        <v>1828</v>
      </c>
      <c r="K203" t="s">
        <v>1885</v>
      </c>
    </row>
    <row r="204" spans="1:11" x14ac:dyDescent="0.3">
      <c r="A204">
        <v>44211</v>
      </c>
      <c r="B204" t="s">
        <v>1</v>
      </c>
      <c r="C204" t="s">
        <v>38</v>
      </c>
      <c r="D204" t="s">
        <v>1241</v>
      </c>
      <c r="G204" t="str">
        <f t="shared" si="3"/>
        <v>brady+lake+oh</v>
      </c>
      <c r="I204" t="s">
        <v>1829</v>
      </c>
      <c r="K204" t="s">
        <v>1886</v>
      </c>
    </row>
    <row r="205" spans="1:11" x14ac:dyDescent="0.3">
      <c r="A205">
        <v>44212</v>
      </c>
      <c r="B205" t="s">
        <v>1</v>
      </c>
      <c r="C205" t="s">
        <v>32</v>
      </c>
      <c r="D205" t="s">
        <v>1243</v>
      </c>
      <c r="G205" t="str">
        <f t="shared" si="3"/>
        <v>brunswick+oh</v>
      </c>
      <c r="I205" t="s">
        <v>1830</v>
      </c>
      <c r="K205" t="s">
        <v>1887</v>
      </c>
    </row>
    <row r="206" spans="1:11" x14ac:dyDescent="0.3">
      <c r="A206">
        <v>44214</v>
      </c>
      <c r="B206" t="s">
        <v>1</v>
      </c>
      <c r="C206" t="s">
        <v>251</v>
      </c>
      <c r="D206" t="s">
        <v>1322</v>
      </c>
      <c r="G206" t="str">
        <f t="shared" si="3"/>
        <v>burbank+oh</v>
      </c>
      <c r="I206" t="s">
        <v>1831</v>
      </c>
      <c r="K206" t="s">
        <v>1888</v>
      </c>
    </row>
    <row r="207" spans="1:11" x14ac:dyDescent="0.3">
      <c r="A207">
        <v>44215</v>
      </c>
      <c r="B207" t="s">
        <v>1</v>
      </c>
      <c r="C207" t="s">
        <v>32</v>
      </c>
      <c r="D207" t="s">
        <v>1275</v>
      </c>
      <c r="G207" t="str">
        <f t="shared" si="3"/>
        <v>chippewa+lake+oh</v>
      </c>
      <c r="I207" t="s">
        <v>1832</v>
      </c>
      <c r="K207" t="s">
        <v>1889</v>
      </c>
    </row>
    <row r="208" spans="1:11" x14ac:dyDescent="0.3">
      <c r="A208">
        <v>44216</v>
      </c>
      <c r="B208" t="s">
        <v>1</v>
      </c>
      <c r="C208" t="s">
        <v>40</v>
      </c>
      <c r="D208" t="s">
        <v>1281</v>
      </c>
      <c r="G208" t="str">
        <f t="shared" si="3"/>
        <v>clinton+oh</v>
      </c>
      <c r="I208" t="s">
        <v>1833</v>
      </c>
      <c r="K208" t="s">
        <v>1890</v>
      </c>
    </row>
    <row r="209" spans="1:11" x14ac:dyDescent="0.3">
      <c r="A209">
        <v>44217</v>
      </c>
      <c r="B209" t="s">
        <v>1</v>
      </c>
      <c r="C209" t="s">
        <v>251</v>
      </c>
      <c r="D209" t="s">
        <v>1304</v>
      </c>
      <c r="G209" t="str">
        <f t="shared" si="3"/>
        <v>creston+oh</v>
      </c>
      <c r="I209" t="s">
        <v>1834</v>
      </c>
      <c r="K209" t="s">
        <v>1891</v>
      </c>
    </row>
    <row r="210" spans="1:11" x14ac:dyDescent="0.3">
      <c r="A210">
        <v>44221</v>
      </c>
      <c r="B210" t="s">
        <v>1</v>
      </c>
      <c r="C210" t="s">
        <v>40</v>
      </c>
      <c r="D210" t="s">
        <v>1233</v>
      </c>
      <c r="G210" t="str">
        <f t="shared" si="3"/>
        <v>cuyahoga+falls+oh</v>
      </c>
      <c r="I210" t="s">
        <v>1835</v>
      </c>
      <c r="K210" t="s">
        <v>1892</v>
      </c>
    </row>
    <row r="211" spans="1:11" x14ac:dyDescent="0.3">
      <c r="A211">
        <v>44222</v>
      </c>
      <c r="B211" t="s">
        <v>1</v>
      </c>
      <c r="C211" t="s">
        <v>40</v>
      </c>
      <c r="D211" t="s">
        <v>1233</v>
      </c>
      <c r="G211" t="str">
        <f t="shared" si="3"/>
        <v>cuyahoga+falls+oh</v>
      </c>
      <c r="I211" t="s">
        <v>1835</v>
      </c>
      <c r="K211" t="s">
        <v>1893</v>
      </c>
    </row>
    <row r="212" spans="1:11" x14ac:dyDescent="0.3">
      <c r="A212">
        <v>44223</v>
      </c>
      <c r="B212" t="s">
        <v>1</v>
      </c>
      <c r="C212" t="s">
        <v>40</v>
      </c>
      <c r="D212" t="s">
        <v>1233</v>
      </c>
      <c r="G212" t="str">
        <f t="shared" si="3"/>
        <v>cuyahoga+falls+oh</v>
      </c>
      <c r="I212" t="s">
        <v>1835</v>
      </c>
      <c r="K212" t="s">
        <v>1894</v>
      </c>
    </row>
    <row r="213" spans="1:11" x14ac:dyDescent="0.3">
      <c r="A213">
        <v>44224</v>
      </c>
      <c r="B213" t="s">
        <v>1</v>
      </c>
      <c r="C213" t="s">
        <v>40</v>
      </c>
      <c r="D213" t="s">
        <v>1230</v>
      </c>
      <c r="G213" t="str">
        <f t="shared" si="3"/>
        <v>stow+oh</v>
      </c>
      <c r="I213" t="s">
        <v>1836</v>
      </c>
      <c r="K213" t="s">
        <v>1895</v>
      </c>
    </row>
    <row r="214" spans="1:11" x14ac:dyDescent="0.3">
      <c r="A214">
        <v>44230</v>
      </c>
      <c r="B214" t="s">
        <v>1</v>
      </c>
      <c r="C214" t="s">
        <v>251</v>
      </c>
      <c r="D214" t="s">
        <v>1280</v>
      </c>
      <c r="G214" t="str">
        <f t="shared" si="3"/>
        <v>doylestown+oh</v>
      </c>
      <c r="I214" t="s">
        <v>1837</v>
      </c>
      <c r="K214" t="s">
        <v>1896</v>
      </c>
    </row>
    <row r="215" spans="1:11" x14ac:dyDescent="0.3">
      <c r="A215">
        <v>44231</v>
      </c>
      <c r="B215" t="s">
        <v>1</v>
      </c>
      <c r="C215" t="s">
        <v>38</v>
      </c>
      <c r="D215" t="s">
        <v>1239</v>
      </c>
      <c r="G215" t="str">
        <f t="shared" si="3"/>
        <v>garrettsville+oh</v>
      </c>
      <c r="I215" t="s">
        <v>1838</v>
      </c>
      <c r="K215" t="s">
        <v>1897</v>
      </c>
    </row>
    <row r="216" spans="1:11" x14ac:dyDescent="0.3">
      <c r="A216">
        <v>44232</v>
      </c>
      <c r="B216" t="s">
        <v>1</v>
      </c>
      <c r="C216" t="s">
        <v>40</v>
      </c>
      <c r="D216" t="s">
        <v>608</v>
      </c>
      <c r="G216" t="str">
        <f t="shared" si="3"/>
        <v>green+oh</v>
      </c>
      <c r="I216" t="s">
        <v>1839</v>
      </c>
      <c r="K216" t="s">
        <v>1898</v>
      </c>
    </row>
    <row r="217" spans="1:11" x14ac:dyDescent="0.3">
      <c r="A217">
        <v>44233</v>
      </c>
      <c r="B217" t="s">
        <v>1</v>
      </c>
      <c r="C217" t="s">
        <v>32</v>
      </c>
      <c r="D217" t="s">
        <v>1231</v>
      </c>
      <c r="G217" t="str">
        <f t="shared" si="3"/>
        <v>hinckley+oh</v>
      </c>
      <c r="I217" t="s">
        <v>1840</v>
      </c>
      <c r="K217" t="s">
        <v>1899</v>
      </c>
    </row>
    <row r="218" spans="1:11" x14ac:dyDescent="0.3">
      <c r="A218">
        <v>44234</v>
      </c>
      <c r="B218" t="s">
        <v>1</v>
      </c>
      <c r="C218" t="s">
        <v>38</v>
      </c>
      <c r="D218" t="s">
        <v>41</v>
      </c>
      <c r="G218" t="str">
        <f t="shared" si="3"/>
        <v>hiram+oh</v>
      </c>
      <c r="I218" t="s">
        <v>1841</v>
      </c>
      <c r="K218" t="s">
        <v>1900</v>
      </c>
    </row>
    <row r="219" spans="1:11" x14ac:dyDescent="0.3">
      <c r="A219">
        <v>44235</v>
      </c>
      <c r="B219" t="s">
        <v>1</v>
      </c>
      <c r="C219" t="s">
        <v>32</v>
      </c>
      <c r="D219" t="s">
        <v>1313</v>
      </c>
      <c r="G219" t="str">
        <f t="shared" si="3"/>
        <v>homerville+oh</v>
      </c>
      <c r="I219" t="s">
        <v>1842</v>
      </c>
      <c r="K219" t="s">
        <v>1901</v>
      </c>
    </row>
    <row r="220" spans="1:11" x14ac:dyDescent="0.3">
      <c r="A220">
        <v>44236</v>
      </c>
      <c r="B220" t="s">
        <v>1</v>
      </c>
      <c r="C220" t="s">
        <v>40</v>
      </c>
      <c r="D220" t="s">
        <v>699</v>
      </c>
      <c r="G220" t="str">
        <f t="shared" si="3"/>
        <v>hudson+oh</v>
      </c>
      <c r="I220" t="s">
        <v>1843</v>
      </c>
      <c r="K220" t="s">
        <v>1902</v>
      </c>
    </row>
    <row r="221" spans="1:11" x14ac:dyDescent="0.3">
      <c r="A221">
        <v>44237</v>
      </c>
      <c r="B221" t="s">
        <v>1</v>
      </c>
      <c r="C221" t="s">
        <v>40</v>
      </c>
      <c r="D221" t="s">
        <v>699</v>
      </c>
      <c r="G221" t="str">
        <f t="shared" si="3"/>
        <v>hudson+oh</v>
      </c>
      <c r="I221" t="s">
        <v>1843</v>
      </c>
      <c r="K221" t="s">
        <v>1903</v>
      </c>
    </row>
    <row r="222" spans="1:11" x14ac:dyDescent="0.3">
      <c r="A222">
        <v>44240</v>
      </c>
      <c r="B222" t="s">
        <v>1</v>
      </c>
      <c r="C222" t="s">
        <v>38</v>
      </c>
      <c r="D222" t="s">
        <v>735</v>
      </c>
      <c r="G222" t="str">
        <f t="shared" si="3"/>
        <v>kent+oh</v>
      </c>
      <c r="I222" t="s">
        <v>1844</v>
      </c>
      <c r="K222" t="s">
        <v>1904</v>
      </c>
    </row>
    <row r="223" spans="1:11" x14ac:dyDescent="0.3">
      <c r="A223">
        <v>44241</v>
      </c>
      <c r="B223" t="s">
        <v>1</v>
      </c>
      <c r="C223" t="s">
        <v>38</v>
      </c>
      <c r="D223" t="s">
        <v>1223</v>
      </c>
      <c r="G223" t="str">
        <f t="shared" si="3"/>
        <v>streetsboro+oh</v>
      </c>
      <c r="I223" t="s">
        <v>1845</v>
      </c>
      <c r="K223" t="s">
        <v>1905</v>
      </c>
    </row>
    <row r="224" spans="1:11" x14ac:dyDescent="0.3">
      <c r="A224">
        <v>44242</v>
      </c>
      <c r="B224" t="s">
        <v>1</v>
      </c>
      <c r="C224" t="s">
        <v>38</v>
      </c>
      <c r="D224" t="s">
        <v>735</v>
      </c>
      <c r="G224" t="str">
        <f t="shared" si="3"/>
        <v>kent+oh</v>
      </c>
      <c r="I224" t="s">
        <v>1844</v>
      </c>
      <c r="K224" t="s">
        <v>1906</v>
      </c>
    </row>
    <row r="225" spans="1:11" x14ac:dyDescent="0.3">
      <c r="A225">
        <v>44243</v>
      </c>
      <c r="B225" t="s">
        <v>1</v>
      </c>
      <c r="C225" t="s">
        <v>38</v>
      </c>
      <c r="D225" t="s">
        <v>735</v>
      </c>
      <c r="G225" t="str">
        <f t="shared" si="3"/>
        <v>kent+oh</v>
      </c>
      <c r="I225" t="s">
        <v>1844</v>
      </c>
      <c r="K225" t="s">
        <v>1907</v>
      </c>
    </row>
    <row r="226" spans="1:11" x14ac:dyDescent="0.3">
      <c r="A226">
        <v>44250</v>
      </c>
      <c r="B226" t="s">
        <v>1</v>
      </c>
      <c r="C226" t="s">
        <v>40</v>
      </c>
      <c r="D226" t="s">
        <v>1262</v>
      </c>
      <c r="G226" t="str">
        <f t="shared" si="3"/>
        <v>lakemore+oh</v>
      </c>
      <c r="I226" t="s">
        <v>1846</v>
      </c>
      <c r="K226" t="s">
        <v>1908</v>
      </c>
    </row>
    <row r="227" spans="1:11" x14ac:dyDescent="0.3">
      <c r="A227">
        <v>44251</v>
      </c>
      <c r="B227" t="s">
        <v>1</v>
      </c>
      <c r="C227" t="s">
        <v>32</v>
      </c>
      <c r="D227" t="s">
        <v>1286</v>
      </c>
      <c r="G227" t="str">
        <f t="shared" si="3"/>
        <v>westfield+center+oh</v>
      </c>
      <c r="I227" t="s">
        <v>1847</v>
      </c>
      <c r="K227" t="s">
        <v>1909</v>
      </c>
    </row>
    <row r="228" spans="1:11" x14ac:dyDescent="0.3">
      <c r="A228">
        <v>44253</v>
      </c>
      <c r="B228" t="s">
        <v>1</v>
      </c>
      <c r="C228" t="s">
        <v>32</v>
      </c>
      <c r="D228" t="s">
        <v>31</v>
      </c>
      <c r="G228" t="str">
        <f t="shared" si="3"/>
        <v>litchfield+oh</v>
      </c>
      <c r="I228" t="s">
        <v>1848</v>
      </c>
      <c r="K228" t="s">
        <v>1910</v>
      </c>
    </row>
    <row r="229" spans="1:11" x14ac:dyDescent="0.3">
      <c r="A229">
        <v>44254</v>
      </c>
      <c r="B229" t="s">
        <v>1</v>
      </c>
      <c r="C229" t="s">
        <v>32</v>
      </c>
      <c r="D229" t="s">
        <v>1292</v>
      </c>
      <c r="G229" t="str">
        <f t="shared" si="3"/>
        <v>lodi+oh</v>
      </c>
      <c r="I229" t="s">
        <v>1849</v>
      </c>
      <c r="K229" t="s">
        <v>1911</v>
      </c>
    </row>
    <row r="230" spans="1:11" x14ac:dyDescent="0.3">
      <c r="A230">
        <v>44255</v>
      </c>
      <c r="B230" t="s">
        <v>1</v>
      </c>
      <c r="C230" t="s">
        <v>38</v>
      </c>
      <c r="D230" t="s">
        <v>42</v>
      </c>
      <c r="G230" t="str">
        <f t="shared" si="3"/>
        <v>mantua+oh</v>
      </c>
      <c r="I230" t="s">
        <v>1850</v>
      </c>
      <c r="K230" t="s">
        <v>1912</v>
      </c>
    </row>
    <row r="231" spans="1:11" x14ac:dyDescent="0.3">
      <c r="A231">
        <v>44256</v>
      </c>
      <c r="B231" t="s">
        <v>1</v>
      </c>
      <c r="C231" t="s">
        <v>32</v>
      </c>
      <c r="D231" t="s">
        <v>32</v>
      </c>
      <c r="G231" t="str">
        <f t="shared" si="3"/>
        <v>medina+oh</v>
      </c>
      <c r="I231" t="s">
        <v>1687</v>
      </c>
      <c r="K231" t="s">
        <v>1913</v>
      </c>
    </row>
    <row r="232" spans="1:11" x14ac:dyDescent="0.3">
      <c r="A232">
        <v>44258</v>
      </c>
      <c r="B232" t="s">
        <v>1</v>
      </c>
      <c r="C232" t="s">
        <v>32</v>
      </c>
      <c r="D232" t="s">
        <v>32</v>
      </c>
      <c r="G232" t="str">
        <f t="shared" si="3"/>
        <v>medina+oh</v>
      </c>
      <c r="I232" t="s">
        <v>1687</v>
      </c>
      <c r="K232" t="s">
        <v>1914</v>
      </c>
    </row>
    <row r="233" spans="1:11" x14ac:dyDescent="0.3">
      <c r="A233">
        <v>44260</v>
      </c>
      <c r="B233" t="s">
        <v>1</v>
      </c>
      <c r="C233" t="s">
        <v>38</v>
      </c>
      <c r="D233" t="s">
        <v>1263</v>
      </c>
      <c r="G233" t="str">
        <f t="shared" si="3"/>
        <v>mogadore+oh</v>
      </c>
      <c r="I233" t="s">
        <v>1851</v>
      </c>
      <c r="K233" t="s">
        <v>1915</v>
      </c>
    </row>
    <row r="234" spans="1:11" x14ac:dyDescent="0.3">
      <c r="A234">
        <v>44262</v>
      </c>
      <c r="B234" t="s">
        <v>1</v>
      </c>
      <c r="C234" t="s">
        <v>40</v>
      </c>
      <c r="D234" t="s">
        <v>1242</v>
      </c>
      <c r="G234" t="str">
        <f t="shared" si="3"/>
        <v>munroe+falls+oh</v>
      </c>
      <c r="I234" t="s">
        <v>1852</v>
      </c>
      <c r="K234" t="s">
        <v>1916</v>
      </c>
    </row>
    <row r="235" spans="1:11" x14ac:dyDescent="0.3">
      <c r="A235">
        <v>44264</v>
      </c>
      <c r="B235" t="s">
        <v>1</v>
      </c>
      <c r="C235" t="s">
        <v>40</v>
      </c>
      <c r="D235" t="s">
        <v>1221</v>
      </c>
      <c r="G235" t="str">
        <f t="shared" si="3"/>
        <v>peninsula+oh</v>
      </c>
      <c r="I235" t="s">
        <v>1853</v>
      </c>
      <c r="K235" t="s">
        <v>1917</v>
      </c>
    </row>
    <row r="236" spans="1:11" x14ac:dyDescent="0.3">
      <c r="A236">
        <v>44265</v>
      </c>
      <c r="B236" t="s">
        <v>1</v>
      </c>
      <c r="C236" t="s">
        <v>38</v>
      </c>
      <c r="D236" t="s">
        <v>982</v>
      </c>
      <c r="G236" t="str">
        <f t="shared" si="3"/>
        <v>randolph+oh</v>
      </c>
      <c r="I236" t="s">
        <v>1854</v>
      </c>
      <c r="K236" t="s">
        <v>1918</v>
      </c>
    </row>
    <row r="237" spans="1:11" x14ac:dyDescent="0.3">
      <c r="A237">
        <v>44266</v>
      </c>
      <c r="B237" t="s">
        <v>1</v>
      </c>
      <c r="C237" t="s">
        <v>38</v>
      </c>
      <c r="D237" t="s">
        <v>1249</v>
      </c>
      <c r="G237" t="str">
        <f t="shared" si="3"/>
        <v>ravenna+oh</v>
      </c>
      <c r="I237" t="s">
        <v>1855</v>
      </c>
      <c r="K237" t="s">
        <v>1919</v>
      </c>
    </row>
    <row r="238" spans="1:11" x14ac:dyDescent="0.3">
      <c r="A238">
        <v>44270</v>
      </c>
      <c r="B238" t="s">
        <v>1</v>
      </c>
      <c r="C238" t="s">
        <v>251</v>
      </c>
      <c r="D238" t="s">
        <v>1285</v>
      </c>
      <c r="G238" t="str">
        <f t="shared" si="3"/>
        <v>rittman+oh</v>
      </c>
      <c r="I238" t="s">
        <v>1856</v>
      </c>
      <c r="K238" t="s">
        <v>1920</v>
      </c>
    </row>
    <row r="239" spans="1:11" x14ac:dyDescent="0.3">
      <c r="A239">
        <v>44272</v>
      </c>
      <c r="B239" t="s">
        <v>1</v>
      </c>
      <c r="C239" t="s">
        <v>38</v>
      </c>
      <c r="D239" t="s">
        <v>1259</v>
      </c>
      <c r="G239" t="str">
        <f t="shared" si="3"/>
        <v>rootstown+oh</v>
      </c>
      <c r="I239" t="s">
        <v>1857</v>
      </c>
      <c r="K239" t="s">
        <v>1921</v>
      </c>
    </row>
    <row r="240" spans="1:11" x14ac:dyDescent="0.3">
      <c r="A240">
        <v>44273</v>
      </c>
      <c r="B240" t="s">
        <v>1</v>
      </c>
      <c r="C240" t="s">
        <v>32</v>
      </c>
      <c r="D240" t="s">
        <v>1279</v>
      </c>
      <c r="G240" t="str">
        <f t="shared" si="3"/>
        <v>seville+oh</v>
      </c>
      <c r="I240" t="s">
        <v>1858</v>
      </c>
      <c r="K240" t="s">
        <v>1922</v>
      </c>
    </row>
    <row r="241" spans="1:11" x14ac:dyDescent="0.3">
      <c r="A241">
        <v>44274</v>
      </c>
      <c r="B241" t="s">
        <v>1</v>
      </c>
      <c r="C241" t="s">
        <v>32</v>
      </c>
      <c r="D241" t="s">
        <v>1254</v>
      </c>
      <c r="G241" t="str">
        <f t="shared" si="3"/>
        <v>sharon+center+oh</v>
      </c>
      <c r="I241" t="s">
        <v>1859</v>
      </c>
      <c r="K241" t="s">
        <v>1923</v>
      </c>
    </row>
    <row r="242" spans="1:11" x14ac:dyDescent="0.3">
      <c r="A242">
        <v>44275</v>
      </c>
      <c r="B242" t="s">
        <v>1</v>
      </c>
      <c r="C242" t="s">
        <v>32</v>
      </c>
      <c r="D242" t="s">
        <v>65</v>
      </c>
      <c r="G242" t="str">
        <f t="shared" si="3"/>
        <v>spencer+oh</v>
      </c>
      <c r="I242" t="s">
        <v>1860</v>
      </c>
      <c r="K242" t="s">
        <v>1924</v>
      </c>
    </row>
    <row r="243" spans="1:11" x14ac:dyDescent="0.3">
      <c r="A243">
        <v>44276</v>
      </c>
      <c r="B243" t="s">
        <v>1</v>
      </c>
      <c r="C243" t="s">
        <v>251</v>
      </c>
      <c r="D243" t="s">
        <v>1300</v>
      </c>
      <c r="G243" t="str">
        <f t="shared" si="3"/>
        <v>sterling+oh</v>
      </c>
      <c r="I243" t="s">
        <v>1861</v>
      </c>
      <c r="K243" t="s">
        <v>1925</v>
      </c>
    </row>
    <row r="244" spans="1:11" x14ac:dyDescent="0.3">
      <c r="A244">
        <v>44278</v>
      </c>
      <c r="B244" t="s">
        <v>1</v>
      </c>
      <c r="C244" t="s">
        <v>40</v>
      </c>
      <c r="D244" t="s">
        <v>1250</v>
      </c>
      <c r="G244" t="str">
        <f t="shared" si="3"/>
        <v>tallmadge+oh</v>
      </c>
      <c r="I244" t="s">
        <v>1862</v>
      </c>
      <c r="K244" t="s">
        <v>1926</v>
      </c>
    </row>
    <row r="245" spans="1:11" x14ac:dyDescent="0.3">
      <c r="A245">
        <v>44280</v>
      </c>
      <c r="B245" t="s">
        <v>1</v>
      </c>
      <c r="C245" t="s">
        <v>32</v>
      </c>
      <c r="D245" t="s">
        <v>34</v>
      </c>
      <c r="G245" t="str">
        <f t="shared" si="3"/>
        <v>valley+city+oh</v>
      </c>
      <c r="I245" t="s">
        <v>1863</v>
      </c>
      <c r="K245" t="s">
        <v>1927</v>
      </c>
    </row>
    <row r="246" spans="1:11" x14ac:dyDescent="0.3">
      <c r="A246">
        <v>44281</v>
      </c>
      <c r="B246" t="s">
        <v>1</v>
      </c>
      <c r="C246" t="s">
        <v>32</v>
      </c>
      <c r="D246" t="s">
        <v>1265</v>
      </c>
      <c r="G246" t="str">
        <f t="shared" si="3"/>
        <v>wadsworth+oh</v>
      </c>
      <c r="I246" t="s">
        <v>1864</v>
      </c>
      <c r="K246" t="s">
        <v>1928</v>
      </c>
    </row>
    <row r="247" spans="1:11" x14ac:dyDescent="0.3">
      <c r="A247">
        <v>44282</v>
      </c>
      <c r="B247" t="s">
        <v>1</v>
      </c>
      <c r="C247" t="s">
        <v>32</v>
      </c>
      <c r="D247" t="s">
        <v>1265</v>
      </c>
      <c r="G247" t="str">
        <f t="shared" si="3"/>
        <v>wadsworth+oh</v>
      </c>
      <c r="I247" t="s">
        <v>1864</v>
      </c>
      <c r="K247" t="s">
        <v>1929</v>
      </c>
    </row>
    <row r="248" spans="1:11" x14ac:dyDescent="0.3">
      <c r="A248">
        <v>44285</v>
      </c>
      <c r="B248" t="s">
        <v>1</v>
      </c>
      <c r="C248" t="s">
        <v>38</v>
      </c>
      <c r="D248" t="s">
        <v>1255</v>
      </c>
      <c r="G248" t="str">
        <f t="shared" si="3"/>
        <v>wayland+oh</v>
      </c>
      <c r="I248" t="s">
        <v>1865</v>
      </c>
      <c r="K248" t="s">
        <v>1930</v>
      </c>
    </row>
    <row r="249" spans="1:11" x14ac:dyDescent="0.3">
      <c r="A249">
        <v>44286</v>
      </c>
      <c r="B249" t="s">
        <v>1</v>
      </c>
      <c r="C249" t="s">
        <v>40</v>
      </c>
      <c r="D249" t="s">
        <v>1227</v>
      </c>
      <c r="G249" t="str">
        <f t="shared" si="3"/>
        <v>richfield+oh</v>
      </c>
      <c r="I249" t="s">
        <v>1866</v>
      </c>
      <c r="K249" t="s">
        <v>1931</v>
      </c>
    </row>
    <row r="250" spans="1:11" x14ac:dyDescent="0.3">
      <c r="A250">
        <v>44287</v>
      </c>
      <c r="B250" t="s">
        <v>1</v>
      </c>
      <c r="C250" t="s">
        <v>251</v>
      </c>
      <c r="D250" t="s">
        <v>1340</v>
      </c>
      <c r="G250" t="str">
        <f t="shared" si="3"/>
        <v>west+salem+oh</v>
      </c>
      <c r="I250" t="s">
        <v>1867</v>
      </c>
      <c r="K250" t="s">
        <v>1932</v>
      </c>
    </row>
    <row r="251" spans="1:11" x14ac:dyDescent="0.3">
      <c r="A251">
        <v>44288</v>
      </c>
      <c r="B251" t="s">
        <v>1</v>
      </c>
      <c r="C251" t="s">
        <v>38</v>
      </c>
      <c r="D251" t="s">
        <v>1245</v>
      </c>
      <c r="G251" t="str">
        <f t="shared" si="3"/>
        <v>windham+oh</v>
      </c>
      <c r="I251" t="s">
        <v>1868</v>
      </c>
      <c r="K251" t="s">
        <v>1933</v>
      </c>
    </row>
    <row r="252" spans="1:11" x14ac:dyDescent="0.3">
      <c r="A252">
        <v>44301</v>
      </c>
      <c r="B252" t="s">
        <v>1</v>
      </c>
      <c r="C252" t="s">
        <v>40</v>
      </c>
      <c r="D252" t="s">
        <v>1240</v>
      </c>
      <c r="G252" t="str">
        <f t="shared" si="3"/>
        <v>akron+oh</v>
      </c>
      <c r="I252" t="s">
        <v>1869</v>
      </c>
      <c r="K252" t="s">
        <v>1934</v>
      </c>
    </row>
    <row r="253" spans="1:11" x14ac:dyDescent="0.3">
      <c r="A253">
        <v>44302</v>
      </c>
      <c r="B253" t="s">
        <v>1</v>
      </c>
      <c r="C253" t="s">
        <v>40</v>
      </c>
      <c r="D253" t="s">
        <v>1240</v>
      </c>
      <c r="G253" t="str">
        <f t="shared" si="3"/>
        <v>akron+oh</v>
      </c>
      <c r="I253" t="s">
        <v>1869</v>
      </c>
      <c r="K253" t="s">
        <v>1935</v>
      </c>
    </row>
    <row r="254" spans="1:11" x14ac:dyDescent="0.3">
      <c r="A254">
        <v>44303</v>
      </c>
      <c r="B254" t="s">
        <v>1</v>
      </c>
      <c r="C254" t="s">
        <v>40</v>
      </c>
      <c r="D254" t="s">
        <v>1240</v>
      </c>
      <c r="G254" t="str">
        <f t="shared" si="3"/>
        <v>akron+oh</v>
      </c>
      <c r="I254" t="s">
        <v>1869</v>
      </c>
      <c r="K254" t="s">
        <v>1936</v>
      </c>
    </row>
    <row r="255" spans="1:11" x14ac:dyDescent="0.3">
      <c r="A255">
        <v>44304</v>
      </c>
      <c r="B255" t="s">
        <v>1</v>
      </c>
      <c r="C255" t="s">
        <v>40</v>
      </c>
      <c r="D255" t="s">
        <v>1240</v>
      </c>
      <c r="G255" t="str">
        <f t="shared" si="3"/>
        <v>akron+oh</v>
      </c>
      <c r="I255" t="s">
        <v>1869</v>
      </c>
      <c r="K255" t="s">
        <v>1937</v>
      </c>
    </row>
    <row r="256" spans="1:11" x14ac:dyDescent="0.3">
      <c r="A256">
        <v>44305</v>
      </c>
      <c r="B256" t="s">
        <v>1</v>
      </c>
      <c r="C256" t="s">
        <v>40</v>
      </c>
      <c r="D256" t="s">
        <v>1240</v>
      </c>
      <c r="G256" t="str">
        <f t="shared" si="3"/>
        <v>akron+oh</v>
      </c>
      <c r="I256" t="s">
        <v>1869</v>
      </c>
      <c r="K256" t="s">
        <v>1938</v>
      </c>
    </row>
    <row r="257" spans="1:11" x14ac:dyDescent="0.3">
      <c r="A257">
        <v>44306</v>
      </c>
      <c r="B257" t="s">
        <v>1</v>
      </c>
      <c r="C257" t="s">
        <v>40</v>
      </c>
      <c r="D257" t="s">
        <v>1240</v>
      </c>
      <c r="G257" t="str">
        <f t="shared" si="3"/>
        <v>akron+oh</v>
      </c>
      <c r="I257" t="s">
        <v>1869</v>
      </c>
      <c r="K257" t="s">
        <v>1939</v>
      </c>
    </row>
    <row r="258" spans="1:11" x14ac:dyDescent="0.3">
      <c r="A258">
        <v>44307</v>
      </c>
      <c r="B258" t="s">
        <v>1</v>
      </c>
      <c r="C258" t="s">
        <v>40</v>
      </c>
      <c r="D258" t="s">
        <v>1240</v>
      </c>
      <c r="G258" t="str">
        <f t="shared" ref="G258:G321" si="4">SUBSTITUTE(LOWER(CONCATENATE(D258,"+",B258))," ","+")</f>
        <v>akron+oh</v>
      </c>
      <c r="I258" t="s">
        <v>1869</v>
      </c>
      <c r="K258" t="s">
        <v>1940</v>
      </c>
    </row>
    <row r="259" spans="1:11" x14ac:dyDescent="0.3">
      <c r="A259">
        <v>44308</v>
      </c>
      <c r="B259" t="s">
        <v>1</v>
      </c>
      <c r="C259" t="s">
        <v>40</v>
      </c>
      <c r="D259" t="s">
        <v>1240</v>
      </c>
      <c r="G259" t="str">
        <f t="shared" si="4"/>
        <v>akron+oh</v>
      </c>
      <c r="I259" t="s">
        <v>1869</v>
      </c>
      <c r="K259" t="s">
        <v>1941</v>
      </c>
    </row>
    <row r="260" spans="1:11" x14ac:dyDescent="0.3">
      <c r="A260">
        <v>44309</v>
      </c>
      <c r="B260" t="s">
        <v>1</v>
      </c>
      <c r="C260" t="s">
        <v>40</v>
      </c>
      <c r="D260" t="s">
        <v>1240</v>
      </c>
      <c r="G260" t="str">
        <f t="shared" si="4"/>
        <v>akron+oh</v>
      </c>
      <c r="I260" t="s">
        <v>1869</v>
      </c>
      <c r="K260" t="s">
        <v>1942</v>
      </c>
    </row>
    <row r="261" spans="1:11" x14ac:dyDescent="0.3">
      <c r="A261">
        <v>44310</v>
      </c>
      <c r="B261" t="s">
        <v>1</v>
      </c>
      <c r="C261" t="s">
        <v>40</v>
      </c>
      <c r="D261" t="s">
        <v>1240</v>
      </c>
      <c r="G261" t="str">
        <f t="shared" si="4"/>
        <v>akron+oh</v>
      </c>
      <c r="I261" t="s">
        <v>1869</v>
      </c>
      <c r="K261" t="s">
        <v>1943</v>
      </c>
    </row>
    <row r="262" spans="1:11" x14ac:dyDescent="0.3">
      <c r="A262">
        <v>44311</v>
      </c>
      <c r="B262" t="s">
        <v>1</v>
      </c>
      <c r="C262" t="s">
        <v>40</v>
      </c>
      <c r="D262" t="s">
        <v>1240</v>
      </c>
      <c r="G262" t="str">
        <f t="shared" si="4"/>
        <v>akron+oh</v>
      </c>
      <c r="I262" t="s">
        <v>1869</v>
      </c>
      <c r="K262" t="s">
        <v>1944</v>
      </c>
    </row>
    <row r="263" spans="1:11" x14ac:dyDescent="0.3">
      <c r="A263">
        <v>44312</v>
      </c>
      <c r="B263" t="s">
        <v>1</v>
      </c>
      <c r="C263" t="s">
        <v>40</v>
      </c>
      <c r="D263" t="s">
        <v>1240</v>
      </c>
      <c r="G263" t="str">
        <f t="shared" si="4"/>
        <v>akron+oh</v>
      </c>
      <c r="I263" t="s">
        <v>1869</v>
      </c>
      <c r="K263" t="s">
        <v>1945</v>
      </c>
    </row>
    <row r="264" spans="1:11" x14ac:dyDescent="0.3">
      <c r="A264">
        <v>44313</v>
      </c>
      <c r="B264" t="s">
        <v>1</v>
      </c>
      <c r="C264" t="s">
        <v>40</v>
      </c>
      <c r="D264" t="s">
        <v>1240</v>
      </c>
      <c r="G264" t="str">
        <f t="shared" si="4"/>
        <v>akron+oh</v>
      </c>
      <c r="I264" t="s">
        <v>1869</v>
      </c>
      <c r="K264" t="s">
        <v>1946</v>
      </c>
    </row>
    <row r="265" spans="1:11" x14ac:dyDescent="0.3">
      <c r="A265">
        <v>44314</v>
      </c>
      <c r="B265" t="s">
        <v>1</v>
      </c>
      <c r="C265" t="s">
        <v>40</v>
      </c>
      <c r="D265" t="s">
        <v>1240</v>
      </c>
      <c r="G265" t="str">
        <f t="shared" si="4"/>
        <v>akron+oh</v>
      </c>
      <c r="I265" t="s">
        <v>1869</v>
      </c>
      <c r="K265" t="s">
        <v>1947</v>
      </c>
    </row>
    <row r="266" spans="1:11" x14ac:dyDescent="0.3">
      <c r="A266">
        <v>44315</v>
      </c>
      <c r="B266" t="s">
        <v>1</v>
      </c>
      <c r="C266" t="s">
        <v>40</v>
      </c>
      <c r="D266" t="s">
        <v>1240</v>
      </c>
      <c r="G266" t="str">
        <f t="shared" si="4"/>
        <v>akron+oh</v>
      </c>
      <c r="I266" t="s">
        <v>1869</v>
      </c>
      <c r="K266" t="s">
        <v>1948</v>
      </c>
    </row>
    <row r="267" spans="1:11" x14ac:dyDescent="0.3">
      <c r="A267">
        <v>44316</v>
      </c>
      <c r="B267" t="s">
        <v>1</v>
      </c>
      <c r="C267" t="s">
        <v>40</v>
      </c>
      <c r="D267" t="s">
        <v>1240</v>
      </c>
      <c r="G267" t="str">
        <f t="shared" si="4"/>
        <v>akron+oh</v>
      </c>
      <c r="I267" t="s">
        <v>1869</v>
      </c>
      <c r="K267" t="s">
        <v>1949</v>
      </c>
    </row>
    <row r="268" spans="1:11" x14ac:dyDescent="0.3">
      <c r="A268">
        <v>44317</v>
      </c>
      <c r="B268" t="s">
        <v>1</v>
      </c>
      <c r="C268" t="s">
        <v>40</v>
      </c>
      <c r="D268" t="s">
        <v>1240</v>
      </c>
      <c r="G268" t="str">
        <f t="shared" si="4"/>
        <v>akron+oh</v>
      </c>
      <c r="I268" t="s">
        <v>1869</v>
      </c>
      <c r="K268" t="s">
        <v>1950</v>
      </c>
    </row>
    <row r="269" spans="1:11" x14ac:dyDescent="0.3">
      <c r="A269">
        <v>44319</v>
      </c>
      <c r="B269" t="s">
        <v>1</v>
      </c>
      <c r="C269" t="s">
        <v>40</v>
      </c>
      <c r="D269" t="s">
        <v>1240</v>
      </c>
      <c r="G269" t="str">
        <f t="shared" si="4"/>
        <v>akron+oh</v>
      </c>
      <c r="I269" t="s">
        <v>1869</v>
      </c>
      <c r="K269" t="s">
        <v>1951</v>
      </c>
    </row>
    <row r="270" spans="1:11" x14ac:dyDescent="0.3">
      <c r="A270">
        <v>44320</v>
      </c>
      <c r="B270" t="s">
        <v>1</v>
      </c>
      <c r="C270" t="s">
        <v>40</v>
      </c>
      <c r="D270" t="s">
        <v>1240</v>
      </c>
      <c r="G270" t="str">
        <f t="shared" si="4"/>
        <v>akron+oh</v>
      </c>
      <c r="I270" t="s">
        <v>1869</v>
      </c>
      <c r="K270" t="s">
        <v>1952</v>
      </c>
    </row>
    <row r="271" spans="1:11" x14ac:dyDescent="0.3">
      <c r="A271">
        <v>44321</v>
      </c>
      <c r="B271" t="s">
        <v>1</v>
      </c>
      <c r="C271" t="s">
        <v>40</v>
      </c>
      <c r="D271" t="s">
        <v>1240</v>
      </c>
      <c r="G271" t="str">
        <f t="shared" si="4"/>
        <v>akron+oh</v>
      </c>
      <c r="I271" t="s">
        <v>1869</v>
      </c>
      <c r="K271" t="s">
        <v>1953</v>
      </c>
    </row>
    <row r="272" spans="1:11" x14ac:dyDescent="0.3">
      <c r="A272">
        <v>44325</v>
      </c>
      <c r="B272" t="s">
        <v>1</v>
      </c>
      <c r="C272" t="s">
        <v>40</v>
      </c>
      <c r="D272" t="s">
        <v>1240</v>
      </c>
      <c r="G272" t="str">
        <f t="shared" si="4"/>
        <v>akron+oh</v>
      </c>
      <c r="I272" t="s">
        <v>1869</v>
      </c>
      <c r="K272" t="s">
        <v>1954</v>
      </c>
    </row>
    <row r="273" spans="1:11" x14ac:dyDescent="0.3">
      <c r="A273">
        <v>44326</v>
      </c>
      <c r="B273" t="s">
        <v>1</v>
      </c>
      <c r="C273" t="s">
        <v>40</v>
      </c>
      <c r="D273" t="s">
        <v>1240</v>
      </c>
      <c r="G273" t="str">
        <f t="shared" si="4"/>
        <v>akron+oh</v>
      </c>
      <c r="I273" t="s">
        <v>1869</v>
      </c>
      <c r="K273" t="s">
        <v>1955</v>
      </c>
    </row>
    <row r="274" spans="1:11" x14ac:dyDescent="0.3">
      <c r="A274">
        <v>44328</v>
      </c>
      <c r="B274" t="s">
        <v>1</v>
      </c>
      <c r="C274" t="s">
        <v>40</v>
      </c>
      <c r="D274" t="s">
        <v>1240</v>
      </c>
      <c r="G274" t="str">
        <f t="shared" si="4"/>
        <v>akron+oh</v>
      </c>
      <c r="I274" t="s">
        <v>1869</v>
      </c>
      <c r="K274" t="s">
        <v>1956</v>
      </c>
    </row>
    <row r="275" spans="1:11" x14ac:dyDescent="0.3">
      <c r="A275">
        <v>44333</v>
      </c>
      <c r="B275" t="s">
        <v>1</v>
      </c>
      <c r="C275" t="s">
        <v>40</v>
      </c>
      <c r="D275" t="s">
        <v>1240</v>
      </c>
      <c r="G275" t="str">
        <f t="shared" si="4"/>
        <v>akron+oh</v>
      </c>
      <c r="I275" t="s">
        <v>1869</v>
      </c>
      <c r="K275" t="s">
        <v>1957</v>
      </c>
    </row>
    <row r="276" spans="1:11" x14ac:dyDescent="0.3">
      <c r="A276">
        <v>44334</v>
      </c>
      <c r="B276" t="s">
        <v>1</v>
      </c>
      <c r="C276" t="s">
        <v>40</v>
      </c>
      <c r="D276" t="s">
        <v>52</v>
      </c>
      <c r="G276" t="str">
        <f t="shared" si="4"/>
        <v>fairlawn+oh</v>
      </c>
      <c r="I276" t="s">
        <v>1870</v>
      </c>
      <c r="K276" t="s">
        <v>1958</v>
      </c>
    </row>
    <row r="277" spans="1:11" x14ac:dyDescent="0.3">
      <c r="A277">
        <v>44372</v>
      </c>
      <c r="B277" t="s">
        <v>1</v>
      </c>
      <c r="C277" t="s">
        <v>40</v>
      </c>
      <c r="D277" t="s">
        <v>1240</v>
      </c>
      <c r="G277" t="str">
        <f t="shared" si="4"/>
        <v>akron+oh</v>
      </c>
      <c r="I277" t="s">
        <v>1869</v>
      </c>
      <c r="K277" t="s">
        <v>1959</v>
      </c>
    </row>
    <row r="278" spans="1:11" x14ac:dyDescent="0.3">
      <c r="A278">
        <v>44396</v>
      </c>
      <c r="B278" t="s">
        <v>1</v>
      </c>
      <c r="C278" t="s">
        <v>40</v>
      </c>
      <c r="D278" t="s">
        <v>1240</v>
      </c>
      <c r="G278" t="str">
        <f t="shared" si="4"/>
        <v>akron+oh</v>
      </c>
      <c r="I278" t="s">
        <v>1869</v>
      </c>
      <c r="K278" t="s">
        <v>1960</v>
      </c>
    </row>
    <row r="279" spans="1:11" x14ac:dyDescent="0.3">
      <c r="A279">
        <v>44398</v>
      </c>
      <c r="B279" t="s">
        <v>1</v>
      </c>
      <c r="C279" t="s">
        <v>40</v>
      </c>
      <c r="D279" t="s">
        <v>1240</v>
      </c>
      <c r="G279" t="str">
        <f t="shared" si="4"/>
        <v>akron+oh</v>
      </c>
      <c r="I279" t="s">
        <v>1869</v>
      </c>
      <c r="K279" t="s">
        <v>1961</v>
      </c>
    </row>
    <row r="280" spans="1:11" x14ac:dyDescent="0.3">
      <c r="A280">
        <v>44401</v>
      </c>
      <c r="B280" t="s">
        <v>1</v>
      </c>
      <c r="C280" t="s">
        <v>1277</v>
      </c>
      <c r="D280" t="s">
        <v>1298</v>
      </c>
      <c r="G280" t="str">
        <f t="shared" si="4"/>
        <v>berlin+center+oh</v>
      </c>
      <c r="I280" t="s">
        <v>1871</v>
      </c>
      <c r="K280" t="s">
        <v>1962</v>
      </c>
    </row>
    <row r="281" spans="1:11" x14ac:dyDescent="0.3">
      <c r="A281">
        <v>44402</v>
      </c>
      <c r="B281" t="s">
        <v>1</v>
      </c>
      <c r="C281" t="s">
        <v>1246</v>
      </c>
      <c r="D281" t="s">
        <v>1258</v>
      </c>
      <c r="G281" t="str">
        <f t="shared" si="4"/>
        <v>bristolville+oh</v>
      </c>
      <c r="I281" t="s">
        <v>1872</v>
      </c>
      <c r="K281" t="s">
        <v>1963</v>
      </c>
    </row>
    <row r="282" spans="1:11" x14ac:dyDescent="0.3">
      <c r="A282">
        <v>44403</v>
      </c>
      <c r="B282" t="s">
        <v>1</v>
      </c>
      <c r="C282" t="s">
        <v>1246</v>
      </c>
      <c r="D282" t="s">
        <v>1332</v>
      </c>
      <c r="G282" t="str">
        <f t="shared" si="4"/>
        <v>brookfield+oh</v>
      </c>
      <c r="I282" t="s">
        <v>1873</v>
      </c>
      <c r="K282" t="s">
        <v>1964</v>
      </c>
    </row>
    <row r="283" spans="1:11" x14ac:dyDescent="0.3">
      <c r="A283">
        <v>44404</v>
      </c>
      <c r="B283" t="s">
        <v>1</v>
      </c>
      <c r="C283" t="s">
        <v>1246</v>
      </c>
      <c r="D283" t="s">
        <v>1327</v>
      </c>
      <c r="G283" t="str">
        <f t="shared" si="4"/>
        <v>burghill+oh</v>
      </c>
      <c r="I283" t="s">
        <v>1874</v>
      </c>
      <c r="K283" t="s">
        <v>1965</v>
      </c>
    </row>
    <row r="284" spans="1:11" x14ac:dyDescent="0.3">
      <c r="A284">
        <v>44405</v>
      </c>
      <c r="B284" t="s">
        <v>1</v>
      </c>
      <c r="C284" t="s">
        <v>1277</v>
      </c>
      <c r="D284" t="s">
        <v>401</v>
      </c>
      <c r="G284" t="str">
        <f t="shared" si="4"/>
        <v>campbell+oh</v>
      </c>
      <c r="I284" t="s">
        <v>1875</v>
      </c>
      <c r="K284" t="s">
        <v>1966</v>
      </c>
    </row>
    <row r="285" spans="1:11" x14ac:dyDescent="0.3">
      <c r="A285">
        <v>44406</v>
      </c>
      <c r="B285" t="s">
        <v>1</v>
      </c>
      <c r="C285" t="s">
        <v>1277</v>
      </c>
      <c r="D285" t="s">
        <v>1331</v>
      </c>
      <c r="G285" t="str">
        <f t="shared" si="4"/>
        <v>canfield+oh</v>
      </c>
      <c r="I285" t="s">
        <v>1876</v>
      </c>
      <c r="K285" t="s">
        <v>1967</v>
      </c>
    </row>
    <row r="286" spans="1:11" x14ac:dyDescent="0.3">
      <c r="A286">
        <v>44408</v>
      </c>
      <c r="B286" t="s">
        <v>1</v>
      </c>
      <c r="C286" t="s">
        <v>1338</v>
      </c>
      <c r="D286" t="s">
        <v>1338</v>
      </c>
      <c r="G286" t="str">
        <f t="shared" si="4"/>
        <v>columbiana+oh</v>
      </c>
      <c r="I286" t="s">
        <v>1683</v>
      </c>
      <c r="K286" t="s">
        <v>1968</v>
      </c>
    </row>
    <row r="287" spans="1:11" x14ac:dyDescent="0.3">
      <c r="A287">
        <v>44410</v>
      </c>
      <c r="B287" t="s">
        <v>1</v>
      </c>
      <c r="C287" t="s">
        <v>1246</v>
      </c>
      <c r="D287" t="s">
        <v>1287</v>
      </c>
      <c r="G287" t="str">
        <f t="shared" si="4"/>
        <v>cortland+oh</v>
      </c>
      <c r="I287" t="s">
        <v>1877</v>
      </c>
      <c r="K287" t="s">
        <v>1969</v>
      </c>
    </row>
    <row r="288" spans="1:11" x14ac:dyDescent="0.3">
      <c r="A288">
        <v>44411</v>
      </c>
      <c r="B288" t="s">
        <v>1</v>
      </c>
      <c r="C288" t="s">
        <v>38</v>
      </c>
      <c r="D288" t="s">
        <v>1282</v>
      </c>
      <c r="G288" t="str">
        <f t="shared" si="4"/>
        <v>deerfield+oh</v>
      </c>
      <c r="I288" t="s">
        <v>1878</v>
      </c>
      <c r="K288" t="s">
        <v>1970</v>
      </c>
    </row>
    <row r="289" spans="1:11" x14ac:dyDescent="0.3">
      <c r="A289">
        <v>44412</v>
      </c>
      <c r="B289" t="s">
        <v>1</v>
      </c>
      <c r="C289" t="s">
        <v>38</v>
      </c>
      <c r="D289" t="s">
        <v>1272</v>
      </c>
      <c r="G289" t="str">
        <f t="shared" si="4"/>
        <v>diamond+oh</v>
      </c>
      <c r="I289" t="s">
        <v>1879</v>
      </c>
      <c r="K289" t="s">
        <v>1971</v>
      </c>
    </row>
    <row r="290" spans="1:11" x14ac:dyDescent="0.3">
      <c r="A290">
        <v>44413</v>
      </c>
      <c r="B290" t="s">
        <v>1</v>
      </c>
      <c r="C290" t="s">
        <v>1338</v>
      </c>
      <c r="D290" t="s">
        <v>1433</v>
      </c>
      <c r="G290" t="str">
        <f t="shared" si="4"/>
        <v>east+palestine+oh</v>
      </c>
      <c r="I290" t="s">
        <v>1880</v>
      </c>
      <c r="K290" t="s">
        <v>1972</v>
      </c>
    </row>
    <row r="291" spans="1:11" x14ac:dyDescent="0.3">
      <c r="A291">
        <v>44415</v>
      </c>
      <c r="B291" t="s">
        <v>1</v>
      </c>
      <c r="C291" t="s">
        <v>1338</v>
      </c>
      <c r="D291" t="s">
        <v>1430</v>
      </c>
      <c r="G291" t="str">
        <f t="shared" si="4"/>
        <v>elkton+oh</v>
      </c>
      <c r="I291" t="s">
        <v>1881</v>
      </c>
      <c r="K291" t="s">
        <v>1973</v>
      </c>
    </row>
    <row r="292" spans="1:11" x14ac:dyDescent="0.3">
      <c r="A292">
        <v>44416</v>
      </c>
      <c r="B292" t="s">
        <v>1</v>
      </c>
      <c r="C292" t="s">
        <v>1277</v>
      </c>
      <c r="D292" t="s">
        <v>1310</v>
      </c>
      <c r="G292" t="str">
        <f t="shared" si="4"/>
        <v>ellsworth+oh</v>
      </c>
      <c r="I292" t="s">
        <v>1882</v>
      </c>
      <c r="K292" t="s">
        <v>1974</v>
      </c>
    </row>
    <row r="293" spans="1:11" x14ac:dyDescent="0.3">
      <c r="A293">
        <v>44417</v>
      </c>
      <c r="B293" t="s">
        <v>1</v>
      </c>
      <c r="C293" t="s">
        <v>1246</v>
      </c>
      <c r="D293" t="s">
        <v>1291</v>
      </c>
      <c r="G293" t="str">
        <f t="shared" si="4"/>
        <v>farmdale+oh</v>
      </c>
      <c r="I293" t="s">
        <v>1883</v>
      </c>
      <c r="K293" t="s">
        <v>1975</v>
      </c>
    </row>
    <row r="294" spans="1:11" x14ac:dyDescent="0.3">
      <c r="A294">
        <v>44418</v>
      </c>
      <c r="B294" t="s">
        <v>1</v>
      </c>
      <c r="C294" t="s">
        <v>1246</v>
      </c>
      <c r="D294" t="s">
        <v>556</v>
      </c>
      <c r="G294" t="str">
        <f t="shared" si="4"/>
        <v>fowler+oh</v>
      </c>
      <c r="I294" t="s">
        <v>1884</v>
      </c>
      <c r="K294" t="s">
        <v>1976</v>
      </c>
    </row>
    <row r="295" spans="1:11" x14ac:dyDescent="0.3">
      <c r="A295">
        <v>44420</v>
      </c>
      <c r="B295" t="s">
        <v>1</v>
      </c>
      <c r="C295" t="s">
        <v>1246</v>
      </c>
      <c r="D295" t="s">
        <v>1317</v>
      </c>
      <c r="G295" t="str">
        <f t="shared" si="4"/>
        <v>girard+oh</v>
      </c>
      <c r="I295" t="s">
        <v>1885</v>
      </c>
      <c r="K295" t="s">
        <v>1977</v>
      </c>
    </row>
    <row r="296" spans="1:11" x14ac:dyDescent="0.3">
      <c r="A296">
        <v>44422</v>
      </c>
      <c r="B296" t="s">
        <v>1</v>
      </c>
      <c r="C296" t="s">
        <v>1277</v>
      </c>
      <c r="D296" t="s">
        <v>1345</v>
      </c>
      <c r="G296" t="str">
        <f t="shared" si="4"/>
        <v>greenford+oh</v>
      </c>
      <c r="I296" t="s">
        <v>1886</v>
      </c>
      <c r="K296" t="s">
        <v>1978</v>
      </c>
    </row>
    <row r="297" spans="1:11" x14ac:dyDescent="0.3">
      <c r="A297">
        <v>44423</v>
      </c>
      <c r="B297" t="s">
        <v>1</v>
      </c>
      <c r="C297" t="s">
        <v>1338</v>
      </c>
      <c r="D297" t="s">
        <v>1384</v>
      </c>
      <c r="G297" t="str">
        <f t="shared" si="4"/>
        <v>hanoverton+oh</v>
      </c>
      <c r="I297" t="s">
        <v>1887</v>
      </c>
      <c r="K297" t="s">
        <v>1979</v>
      </c>
    </row>
    <row r="298" spans="1:11" x14ac:dyDescent="0.3">
      <c r="A298">
        <v>44424</v>
      </c>
      <c r="B298" t="s">
        <v>1</v>
      </c>
      <c r="C298" t="s">
        <v>1246</v>
      </c>
      <c r="D298" t="s">
        <v>1325</v>
      </c>
      <c r="G298" t="str">
        <f t="shared" si="4"/>
        <v>hartford+oh</v>
      </c>
      <c r="I298" t="s">
        <v>1888</v>
      </c>
      <c r="K298" t="s">
        <v>1980</v>
      </c>
    </row>
    <row r="299" spans="1:11" x14ac:dyDescent="0.3">
      <c r="A299">
        <v>44425</v>
      </c>
      <c r="B299" t="s">
        <v>1</v>
      </c>
      <c r="C299" t="s">
        <v>1246</v>
      </c>
      <c r="D299" t="s">
        <v>697</v>
      </c>
      <c r="G299" t="str">
        <f t="shared" si="4"/>
        <v>hubbard+oh</v>
      </c>
      <c r="I299" t="s">
        <v>1889</v>
      </c>
      <c r="K299" t="s">
        <v>1981</v>
      </c>
    </row>
    <row r="300" spans="1:11" x14ac:dyDescent="0.3">
      <c r="A300">
        <v>44427</v>
      </c>
      <c r="B300" t="s">
        <v>1</v>
      </c>
      <c r="C300" t="s">
        <v>1338</v>
      </c>
      <c r="D300" t="s">
        <v>1397</v>
      </c>
      <c r="G300" t="str">
        <f t="shared" si="4"/>
        <v>kensington+oh</v>
      </c>
      <c r="I300" t="s">
        <v>1890</v>
      </c>
      <c r="K300" t="s">
        <v>1982</v>
      </c>
    </row>
    <row r="301" spans="1:11" x14ac:dyDescent="0.3">
      <c r="A301">
        <v>44428</v>
      </c>
      <c r="B301" t="s">
        <v>1</v>
      </c>
      <c r="C301" t="s">
        <v>1246</v>
      </c>
      <c r="D301" t="s">
        <v>1311</v>
      </c>
      <c r="G301" t="str">
        <f t="shared" si="4"/>
        <v>kinsman+oh</v>
      </c>
      <c r="I301" t="s">
        <v>1891</v>
      </c>
      <c r="K301" t="s">
        <v>1983</v>
      </c>
    </row>
    <row r="302" spans="1:11" x14ac:dyDescent="0.3">
      <c r="A302">
        <v>44429</v>
      </c>
      <c r="B302" t="s">
        <v>1</v>
      </c>
      <c r="C302" t="s">
        <v>1277</v>
      </c>
      <c r="D302" t="s">
        <v>1278</v>
      </c>
      <c r="G302" t="str">
        <f t="shared" si="4"/>
        <v>lake+milton+oh</v>
      </c>
      <c r="I302" t="s">
        <v>1892</v>
      </c>
      <c r="K302" t="s">
        <v>1984</v>
      </c>
    </row>
    <row r="303" spans="1:11" x14ac:dyDescent="0.3">
      <c r="A303">
        <v>44430</v>
      </c>
      <c r="B303" t="s">
        <v>1</v>
      </c>
      <c r="C303" t="s">
        <v>1246</v>
      </c>
      <c r="D303" t="s">
        <v>1268</v>
      </c>
      <c r="G303" t="str">
        <f t="shared" si="4"/>
        <v>leavittsburg+oh</v>
      </c>
      <c r="I303" t="s">
        <v>1893</v>
      </c>
      <c r="K303" t="s">
        <v>1985</v>
      </c>
    </row>
    <row r="304" spans="1:11" x14ac:dyDescent="0.3">
      <c r="A304">
        <v>44431</v>
      </c>
      <c r="B304" t="s">
        <v>1</v>
      </c>
      <c r="C304" t="s">
        <v>1338</v>
      </c>
      <c r="D304" t="s">
        <v>1381</v>
      </c>
      <c r="G304" t="str">
        <f t="shared" si="4"/>
        <v>leetonia+oh</v>
      </c>
      <c r="I304" t="s">
        <v>1894</v>
      </c>
      <c r="K304" t="s">
        <v>1986</v>
      </c>
    </row>
    <row r="305" spans="1:11" x14ac:dyDescent="0.3">
      <c r="A305">
        <v>44432</v>
      </c>
      <c r="B305" t="s">
        <v>1</v>
      </c>
      <c r="C305" t="s">
        <v>1338</v>
      </c>
      <c r="D305" t="s">
        <v>1429</v>
      </c>
      <c r="G305" t="str">
        <f t="shared" si="4"/>
        <v>lisbon+oh</v>
      </c>
      <c r="I305" t="s">
        <v>1895</v>
      </c>
      <c r="K305" t="s">
        <v>1987</v>
      </c>
    </row>
    <row r="306" spans="1:11" x14ac:dyDescent="0.3">
      <c r="A306">
        <v>44436</v>
      </c>
      <c r="B306" t="s">
        <v>1</v>
      </c>
      <c r="C306" t="s">
        <v>1277</v>
      </c>
      <c r="D306" t="s">
        <v>1371</v>
      </c>
      <c r="G306" t="str">
        <f t="shared" si="4"/>
        <v>lowellville+oh</v>
      </c>
      <c r="I306" t="s">
        <v>1896</v>
      </c>
      <c r="K306" t="s">
        <v>1988</v>
      </c>
    </row>
    <row r="307" spans="1:11" x14ac:dyDescent="0.3">
      <c r="A307">
        <v>44437</v>
      </c>
      <c r="B307" t="s">
        <v>1</v>
      </c>
      <c r="C307" t="s">
        <v>1246</v>
      </c>
      <c r="D307" t="s">
        <v>1306</v>
      </c>
      <c r="G307" t="str">
        <f t="shared" si="4"/>
        <v>mc+donald+oh</v>
      </c>
      <c r="I307" t="s">
        <v>1897</v>
      </c>
      <c r="K307" t="s">
        <v>1989</v>
      </c>
    </row>
    <row r="308" spans="1:11" x14ac:dyDescent="0.3">
      <c r="A308">
        <v>44438</v>
      </c>
      <c r="B308" t="s">
        <v>1</v>
      </c>
      <c r="C308" t="s">
        <v>1246</v>
      </c>
      <c r="D308" t="s">
        <v>1341</v>
      </c>
      <c r="G308" t="str">
        <f t="shared" si="4"/>
        <v>masury+oh</v>
      </c>
      <c r="I308" t="s">
        <v>1898</v>
      </c>
      <c r="K308" t="s">
        <v>1990</v>
      </c>
    </row>
    <row r="309" spans="1:11" x14ac:dyDescent="0.3">
      <c r="A309">
        <v>44439</v>
      </c>
      <c r="B309" t="s">
        <v>1</v>
      </c>
      <c r="C309" t="s">
        <v>1246</v>
      </c>
      <c r="D309" t="s">
        <v>1247</v>
      </c>
      <c r="G309" t="str">
        <f t="shared" si="4"/>
        <v>mesopotamia+oh</v>
      </c>
      <c r="I309" t="s">
        <v>1899</v>
      </c>
      <c r="K309" t="s">
        <v>1991</v>
      </c>
    </row>
    <row r="310" spans="1:11" x14ac:dyDescent="0.3">
      <c r="A310">
        <v>44440</v>
      </c>
      <c r="B310" t="s">
        <v>1</v>
      </c>
      <c r="C310" t="s">
        <v>1246</v>
      </c>
      <c r="D310" t="s">
        <v>1299</v>
      </c>
      <c r="G310" t="str">
        <f t="shared" si="4"/>
        <v>mineral+ridge+oh</v>
      </c>
      <c r="I310" t="s">
        <v>1900</v>
      </c>
      <c r="K310" t="s">
        <v>1992</v>
      </c>
    </row>
    <row r="311" spans="1:11" x14ac:dyDescent="0.3">
      <c r="A311">
        <v>44441</v>
      </c>
      <c r="B311" t="s">
        <v>1</v>
      </c>
      <c r="C311" t="s">
        <v>1338</v>
      </c>
      <c r="D311" t="s">
        <v>1452</v>
      </c>
      <c r="G311" t="str">
        <f t="shared" si="4"/>
        <v>negley+oh</v>
      </c>
      <c r="I311" t="s">
        <v>1901</v>
      </c>
      <c r="K311" t="s">
        <v>1993</v>
      </c>
    </row>
    <row r="312" spans="1:11" x14ac:dyDescent="0.3">
      <c r="A312">
        <v>44442</v>
      </c>
      <c r="B312" t="s">
        <v>1</v>
      </c>
      <c r="C312" t="s">
        <v>1277</v>
      </c>
      <c r="D312" t="s">
        <v>1393</v>
      </c>
      <c r="G312" t="str">
        <f t="shared" si="4"/>
        <v>new+middletown+oh</v>
      </c>
      <c r="I312" t="s">
        <v>1902</v>
      </c>
      <c r="K312" t="s">
        <v>1994</v>
      </c>
    </row>
    <row r="313" spans="1:11" x14ac:dyDescent="0.3">
      <c r="A313">
        <v>44443</v>
      </c>
      <c r="B313" t="s">
        <v>1</v>
      </c>
      <c r="C313" t="s">
        <v>1277</v>
      </c>
      <c r="D313" t="s">
        <v>1398</v>
      </c>
      <c r="G313" t="str">
        <f t="shared" si="4"/>
        <v>new+springfield+oh</v>
      </c>
      <c r="I313" t="s">
        <v>1903</v>
      </c>
      <c r="K313" t="s">
        <v>1688</v>
      </c>
    </row>
    <row r="314" spans="1:11" x14ac:dyDescent="0.3">
      <c r="A314">
        <v>44444</v>
      </c>
      <c r="B314" t="s">
        <v>1</v>
      </c>
      <c r="C314" t="s">
        <v>1246</v>
      </c>
      <c r="D314" t="s">
        <v>1266</v>
      </c>
      <c r="G314" t="str">
        <f t="shared" si="4"/>
        <v>newton+falls+oh</v>
      </c>
      <c r="I314" t="s">
        <v>1904</v>
      </c>
      <c r="K314" t="s">
        <v>1995</v>
      </c>
    </row>
    <row r="315" spans="1:11" x14ac:dyDescent="0.3">
      <c r="A315">
        <v>44445</v>
      </c>
      <c r="B315" t="s">
        <v>1</v>
      </c>
      <c r="C315" t="s">
        <v>1338</v>
      </c>
      <c r="D315" t="s">
        <v>1416</v>
      </c>
      <c r="G315" t="str">
        <f t="shared" si="4"/>
        <v>new+waterford+oh</v>
      </c>
      <c r="I315" t="s">
        <v>1905</v>
      </c>
      <c r="K315" t="s">
        <v>1996</v>
      </c>
    </row>
    <row r="316" spans="1:11" x14ac:dyDescent="0.3">
      <c r="A316">
        <v>44446</v>
      </c>
      <c r="B316" t="s">
        <v>1</v>
      </c>
      <c r="C316" t="s">
        <v>1246</v>
      </c>
      <c r="D316" t="s">
        <v>1301</v>
      </c>
      <c r="G316" t="str">
        <f t="shared" si="4"/>
        <v>niles+oh</v>
      </c>
      <c r="I316" t="s">
        <v>1906</v>
      </c>
      <c r="K316" t="s">
        <v>1997</v>
      </c>
    </row>
    <row r="317" spans="1:11" x14ac:dyDescent="0.3">
      <c r="A317">
        <v>44449</v>
      </c>
      <c r="B317" t="s">
        <v>1</v>
      </c>
      <c r="C317" t="s">
        <v>38</v>
      </c>
      <c r="D317" t="s">
        <v>1289</v>
      </c>
      <c r="G317" t="str">
        <f t="shared" si="4"/>
        <v>north+benton+oh</v>
      </c>
      <c r="I317" t="s">
        <v>1907</v>
      </c>
      <c r="K317" t="s">
        <v>1998</v>
      </c>
    </row>
    <row r="318" spans="1:11" x14ac:dyDescent="0.3">
      <c r="A318">
        <v>44450</v>
      </c>
      <c r="B318" t="s">
        <v>1</v>
      </c>
      <c r="C318" t="s">
        <v>1246</v>
      </c>
      <c r="D318" t="s">
        <v>1270</v>
      </c>
      <c r="G318" t="str">
        <f t="shared" si="4"/>
        <v>north+bloomfield+oh</v>
      </c>
      <c r="I318" t="s">
        <v>1908</v>
      </c>
      <c r="K318" t="s">
        <v>1999</v>
      </c>
    </row>
    <row r="319" spans="1:11" x14ac:dyDescent="0.3">
      <c r="A319">
        <v>44451</v>
      </c>
      <c r="B319" t="s">
        <v>1</v>
      </c>
      <c r="C319" t="s">
        <v>1277</v>
      </c>
      <c r="D319" t="s">
        <v>1296</v>
      </c>
      <c r="G319" t="str">
        <f t="shared" si="4"/>
        <v>north+jackson+oh</v>
      </c>
      <c r="I319" t="s">
        <v>1909</v>
      </c>
      <c r="K319" t="s">
        <v>2000</v>
      </c>
    </row>
    <row r="320" spans="1:11" x14ac:dyDescent="0.3">
      <c r="A320">
        <v>44452</v>
      </c>
      <c r="B320" t="s">
        <v>1</v>
      </c>
      <c r="C320" t="s">
        <v>1277</v>
      </c>
      <c r="D320" t="s">
        <v>1369</v>
      </c>
      <c r="G320" t="str">
        <f t="shared" si="4"/>
        <v>north+lima+oh</v>
      </c>
      <c r="I320" t="s">
        <v>1910</v>
      </c>
      <c r="K320" t="s">
        <v>2001</v>
      </c>
    </row>
    <row r="321" spans="1:11" x14ac:dyDescent="0.3">
      <c r="A321">
        <v>44453</v>
      </c>
      <c r="B321" t="s">
        <v>1</v>
      </c>
      <c r="C321" t="s">
        <v>1246</v>
      </c>
      <c r="D321" t="s">
        <v>1335</v>
      </c>
      <c r="G321" t="str">
        <f t="shared" si="4"/>
        <v>orangeville+oh</v>
      </c>
      <c r="I321" t="s">
        <v>1911</v>
      </c>
      <c r="K321" t="s">
        <v>2002</v>
      </c>
    </row>
    <row r="322" spans="1:11" x14ac:dyDescent="0.3">
      <c r="A322">
        <v>44454</v>
      </c>
      <c r="B322" t="s">
        <v>1</v>
      </c>
      <c r="C322" t="s">
        <v>1277</v>
      </c>
      <c r="D322" t="s">
        <v>1410</v>
      </c>
      <c r="G322" t="str">
        <f t="shared" ref="G322:G385" si="5">SUBSTITUTE(LOWER(CONCATENATE(D322,"+",B322))," ","+")</f>
        <v>petersburg+oh</v>
      </c>
      <c r="I322" t="s">
        <v>1912</v>
      </c>
      <c r="K322" t="s">
        <v>1689</v>
      </c>
    </row>
    <row r="323" spans="1:11" x14ac:dyDescent="0.3">
      <c r="A323">
        <v>44455</v>
      </c>
      <c r="B323" t="s">
        <v>1</v>
      </c>
      <c r="C323" t="s">
        <v>1338</v>
      </c>
      <c r="D323" t="s">
        <v>1016</v>
      </c>
      <c r="G323" t="str">
        <f t="shared" si="5"/>
        <v>rogers+oh</v>
      </c>
      <c r="I323" t="s">
        <v>1913</v>
      </c>
      <c r="K323" t="s">
        <v>2003</v>
      </c>
    </row>
    <row r="324" spans="1:11" x14ac:dyDescent="0.3">
      <c r="A324">
        <v>44460</v>
      </c>
      <c r="B324" t="s">
        <v>1</v>
      </c>
      <c r="C324" t="s">
        <v>1338</v>
      </c>
      <c r="D324" t="s">
        <v>1343</v>
      </c>
      <c r="G324" t="str">
        <f t="shared" si="5"/>
        <v>salem+oh</v>
      </c>
      <c r="I324" t="s">
        <v>1914</v>
      </c>
      <c r="K324" t="s">
        <v>2004</v>
      </c>
    </row>
    <row r="325" spans="1:11" x14ac:dyDescent="0.3">
      <c r="A325">
        <v>44470</v>
      </c>
      <c r="B325" t="s">
        <v>1</v>
      </c>
      <c r="C325" t="s">
        <v>1246</v>
      </c>
      <c r="D325" t="s">
        <v>1253</v>
      </c>
      <c r="G325" t="str">
        <f t="shared" si="5"/>
        <v>southington+oh</v>
      </c>
      <c r="I325" t="s">
        <v>1915</v>
      </c>
      <c r="K325" t="s">
        <v>2005</v>
      </c>
    </row>
    <row r="326" spans="1:11" x14ac:dyDescent="0.3">
      <c r="A326">
        <v>44471</v>
      </c>
      <c r="B326" t="s">
        <v>1</v>
      </c>
      <c r="C326" t="s">
        <v>1277</v>
      </c>
      <c r="D326" t="s">
        <v>1360</v>
      </c>
      <c r="G326" t="str">
        <f t="shared" si="5"/>
        <v>struthers+oh</v>
      </c>
      <c r="I326" t="s">
        <v>1916</v>
      </c>
      <c r="K326" t="s">
        <v>2006</v>
      </c>
    </row>
    <row r="327" spans="1:11" x14ac:dyDescent="0.3">
      <c r="A327">
        <v>44473</v>
      </c>
      <c r="B327" t="s">
        <v>1</v>
      </c>
      <c r="C327" t="s">
        <v>1246</v>
      </c>
      <c r="D327" t="s">
        <v>1307</v>
      </c>
      <c r="G327" t="str">
        <f t="shared" si="5"/>
        <v>vienna+oh</v>
      </c>
      <c r="I327" t="s">
        <v>1917</v>
      </c>
      <c r="K327" t="s">
        <v>2007</v>
      </c>
    </row>
    <row r="328" spans="1:11" x14ac:dyDescent="0.3">
      <c r="A328">
        <v>44481</v>
      </c>
      <c r="B328" t="s">
        <v>1</v>
      </c>
      <c r="C328" t="s">
        <v>1246</v>
      </c>
      <c r="D328" t="s">
        <v>1161</v>
      </c>
      <c r="G328" t="str">
        <f t="shared" si="5"/>
        <v>warren+oh</v>
      </c>
      <c r="I328" t="s">
        <v>1918</v>
      </c>
      <c r="K328" t="s">
        <v>2008</v>
      </c>
    </row>
    <row r="329" spans="1:11" x14ac:dyDescent="0.3">
      <c r="A329">
        <v>44482</v>
      </c>
      <c r="B329" t="s">
        <v>1</v>
      </c>
      <c r="C329" t="s">
        <v>1246</v>
      </c>
      <c r="D329" t="s">
        <v>1161</v>
      </c>
      <c r="G329" t="str">
        <f t="shared" si="5"/>
        <v>warren+oh</v>
      </c>
      <c r="I329" t="s">
        <v>1918</v>
      </c>
      <c r="K329" t="s">
        <v>2009</v>
      </c>
    </row>
    <row r="330" spans="1:11" x14ac:dyDescent="0.3">
      <c r="A330">
        <v>44483</v>
      </c>
      <c r="B330" t="s">
        <v>1</v>
      </c>
      <c r="C330" t="s">
        <v>1246</v>
      </c>
      <c r="D330" t="s">
        <v>1161</v>
      </c>
      <c r="G330" t="str">
        <f t="shared" si="5"/>
        <v>warren+oh</v>
      </c>
      <c r="I330" t="s">
        <v>1918</v>
      </c>
      <c r="K330" t="s">
        <v>2010</v>
      </c>
    </row>
    <row r="331" spans="1:11" x14ac:dyDescent="0.3">
      <c r="A331">
        <v>44484</v>
      </c>
      <c r="B331" t="s">
        <v>1</v>
      </c>
      <c r="C331" t="s">
        <v>1246</v>
      </c>
      <c r="D331" t="s">
        <v>1161</v>
      </c>
      <c r="G331" t="str">
        <f t="shared" si="5"/>
        <v>warren+oh</v>
      </c>
      <c r="I331" t="s">
        <v>1918</v>
      </c>
      <c r="K331" t="s">
        <v>2011</v>
      </c>
    </row>
    <row r="332" spans="1:11" x14ac:dyDescent="0.3">
      <c r="A332">
        <v>44485</v>
      </c>
      <c r="B332" t="s">
        <v>1</v>
      </c>
      <c r="C332" t="s">
        <v>1246</v>
      </c>
      <c r="D332" t="s">
        <v>1161</v>
      </c>
      <c r="G332" t="str">
        <f t="shared" si="5"/>
        <v>warren+oh</v>
      </c>
      <c r="I332" t="s">
        <v>1918</v>
      </c>
      <c r="K332" t="s">
        <v>2012</v>
      </c>
    </row>
    <row r="333" spans="1:11" x14ac:dyDescent="0.3">
      <c r="A333">
        <v>44486</v>
      </c>
      <c r="B333" t="s">
        <v>1</v>
      </c>
      <c r="C333" t="s">
        <v>1246</v>
      </c>
      <c r="D333" t="s">
        <v>1161</v>
      </c>
      <c r="G333" t="str">
        <f t="shared" si="5"/>
        <v>warren+oh</v>
      </c>
      <c r="I333" t="s">
        <v>1918</v>
      </c>
      <c r="K333" t="s">
        <v>2013</v>
      </c>
    </row>
    <row r="334" spans="1:11" x14ac:dyDescent="0.3">
      <c r="A334">
        <v>44490</v>
      </c>
      <c r="B334" t="s">
        <v>1</v>
      </c>
      <c r="C334" t="s">
        <v>1338</v>
      </c>
      <c r="D334" t="s">
        <v>1359</v>
      </c>
      <c r="G334" t="str">
        <f t="shared" si="5"/>
        <v>washingtonville+oh</v>
      </c>
      <c r="I334" t="s">
        <v>1919</v>
      </c>
      <c r="K334" t="s">
        <v>2014</v>
      </c>
    </row>
    <row r="335" spans="1:11" x14ac:dyDescent="0.3">
      <c r="A335">
        <v>44491</v>
      </c>
      <c r="B335" t="s">
        <v>1</v>
      </c>
      <c r="C335" t="s">
        <v>1246</v>
      </c>
      <c r="D335" t="s">
        <v>1248</v>
      </c>
      <c r="G335" t="str">
        <f t="shared" si="5"/>
        <v>west+farmington+oh</v>
      </c>
      <c r="I335" t="s">
        <v>1920</v>
      </c>
      <c r="K335" t="s">
        <v>2015</v>
      </c>
    </row>
    <row r="336" spans="1:11" x14ac:dyDescent="0.3">
      <c r="A336">
        <v>44492</v>
      </c>
      <c r="B336" t="s">
        <v>1</v>
      </c>
      <c r="C336" t="s">
        <v>1338</v>
      </c>
      <c r="D336" t="s">
        <v>1447</v>
      </c>
      <c r="G336" t="str">
        <f t="shared" si="5"/>
        <v>west+point+oh</v>
      </c>
      <c r="I336" t="s">
        <v>1921</v>
      </c>
      <c r="K336" t="s">
        <v>2016</v>
      </c>
    </row>
    <row r="337" spans="1:11" x14ac:dyDescent="0.3">
      <c r="A337">
        <v>44493</v>
      </c>
      <c r="B337" t="s">
        <v>1</v>
      </c>
      <c r="C337" t="s">
        <v>1338</v>
      </c>
      <c r="D337" t="s">
        <v>1357</v>
      </c>
      <c r="G337" t="str">
        <f t="shared" si="5"/>
        <v>winona+oh</v>
      </c>
      <c r="I337" t="s">
        <v>1922</v>
      </c>
      <c r="K337" t="s">
        <v>2017</v>
      </c>
    </row>
    <row r="338" spans="1:11" x14ac:dyDescent="0.3">
      <c r="A338">
        <v>44501</v>
      </c>
      <c r="B338" t="s">
        <v>1</v>
      </c>
      <c r="C338" t="s">
        <v>1277</v>
      </c>
      <c r="D338" t="s">
        <v>1312</v>
      </c>
      <c r="G338" t="str">
        <f t="shared" si="5"/>
        <v>youngstown+oh</v>
      </c>
      <c r="I338" t="s">
        <v>1923</v>
      </c>
      <c r="K338" t="s">
        <v>2018</v>
      </c>
    </row>
    <row r="339" spans="1:11" x14ac:dyDescent="0.3">
      <c r="A339">
        <v>44502</v>
      </c>
      <c r="B339" t="s">
        <v>1</v>
      </c>
      <c r="C339" t="s">
        <v>1277</v>
      </c>
      <c r="D339" t="s">
        <v>1312</v>
      </c>
      <c r="G339" t="str">
        <f t="shared" si="5"/>
        <v>youngstown+oh</v>
      </c>
      <c r="I339" t="s">
        <v>1923</v>
      </c>
      <c r="K339" t="s">
        <v>2019</v>
      </c>
    </row>
    <row r="340" spans="1:11" x14ac:dyDescent="0.3">
      <c r="A340">
        <v>44503</v>
      </c>
      <c r="B340" t="s">
        <v>1</v>
      </c>
      <c r="C340" t="s">
        <v>1277</v>
      </c>
      <c r="D340" t="s">
        <v>1312</v>
      </c>
      <c r="G340" t="str">
        <f t="shared" si="5"/>
        <v>youngstown+oh</v>
      </c>
      <c r="I340" t="s">
        <v>1923</v>
      </c>
      <c r="K340" t="s">
        <v>2020</v>
      </c>
    </row>
    <row r="341" spans="1:11" x14ac:dyDescent="0.3">
      <c r="A341">
        <v>44504</v>
      </c>
      <c r="B341" t="s">
        <v>1</v>
      </c>
      <c r="C341" t="s">
        <v>1277</v>
      </c>
      <c r="D341" t="s">
        <v>1312</v>
      </c>
      <c r="G341" t="str">
        <f t="shared" si="5"/>
        <v>youngstown+oh</v>
      </c>
      <c r="I341" t="s">
        <v>1923</v>
      </c>
      <c r="K341" t="s">
        <v>2021</v>
      </c>
    </row>
    <row r="342" spans="1:11" x14ac:dyDescent="0.3">
      <c r="A342">
        <v>44505</v>
      </c>
      <c r="B342" t="s">
        <v>1</v>
      </c>
      <c r="C342" t="s">
        <v>1277</v>
      </c>
      <c r="D342" t="s">
        <v>1312</v>
      </c>
      <c r="G342" t="str">
        <f t="shared" si="5"/>
        <v>youngstown+oh</v>
      </c>
      <c r="I342" t="s">
        <v>1923</v>
      </c>
      <c r="K342" t="s">
        <v>2022</v>
      </c>
    </row>
    <row r="343" spans="1:11" x14ac:dyDescent="0.3">
      <c r="A343">
        <v>44506</v>
      </c>
      <c r="B343" t="s">
        <v>1</v>
      </c>
      <c r="C343" t="s">
        <v>1277</v>
      </c>
      <c r="D343" t="s">
        <v>1312</v>
      </c>
      <c r="G343" t="str">
        <f t="shared" si="5"/>
        <v>youngstown+oh</v>
      </c>
      <c r="I343" t="s">
        <v>1923</v>
      </c>
      <c r="K343" t="s">
        <v>2023</v>
      </c>
    </row>
    <row r="344" spans="1:11" x14ac:dyDescent="0.3">
      <c r="A344">
        <v>44507</v>
      </c>
      <c r="B344" t="s">
        <v>1</v>
      </c>
      <c r="C344" t="s">
        <v>1277</v>
      </c>
      <c r="D344" t="s">
        <v>1312</v>
      </c>
      <c r="G344" t="str">
        <f t="shared" si="5"/>
        <v>youngstown+oh</v>
      </c>
      <c r="I344" t="s">
        <v>1923</v>
      </c>
      <c r="K344" t="s">
        <v>2024</v>
      </c>
    </row>
    <row r="345" spans="1:11" x14ac:dyDescent="0.3">
      <c r="A345">
        <v>44509</v>
      </c>
      <c r="B345" t="s">
        <v>1</v>
      </c>
      <c r="C345" t="s">
        <v>1277</v>
      </c>
      <c r="D345" t="s">
        <v>1312</v>
      </c>
      <c r="G345" t="str">
        <f t="shared" si="5"/>
        <v>youngstown+oh</v>
      </c>
      <c r="I345" t="s">
        <v>1923</v>
      </c>
    </row>
    <row r="346" spans="1:11" x14ac:dyDescent="0.3">
      <c r="A346">
        <v>44510</v>
      </c>
      <c r="B346" t="s">
        <v>1</v>
      </c>
      <c r="C346" t="s">
        <v>1277</v>
      </c>
      <c r="D346" t="s">
        <v>1312</v>
      </c>
      <c r="G346" t="str">
        <f t="shared" si="5"/>
        <v>youngstown+oh</v>
      </c>
      <c r="I346" t="s">
        <v>1923</v>
      </c>
    </row>
    <row r="347" spans="1:11" x14ac:dyDescent="0.3">
      <c r="A347">
        <v>44511</v>
      </c>
      <c r="B347" t="s">
        <v>1</v>
      </c>
      <c r="C347" t="s">
        <v>1277</v>
      </c>
      <c r="D347" t="s">
        <v>1312</v>
      </c>
      <c r="G347" t="str">
        <f t="shared" si="5"/>
        <v>youngstown+oh</v>
      </c>
      <c r="I347" t="s">
        <v>1923</v>
      </c>
    </row>
    <row r="348" spans="1:11" x14ac:dyDescent="0.3">
      <c r="A348">
        <v>44512</v>
      </c>
      <c r="B348" t="s">
        <v>1</v>
      </c>
      <c r="C348" t="s">
        <v>1277</v>
      </c>
      <c r="D348" t="s">
        <v>1312</v>
      </c>
      <c r="G348" t="str">
        <f t="shared" si="5"/>
        <v>youngstown+oh</v>
      </c>
      <c r="I348" t="s">
        <v>1923</v>
      </c>
    </row>
    <row r="349" spans="1:11" x14ac:dyDescent="0.3">
      <c r="A349">
        <v>44513</v>
      </c>
      <c r="B349" t="s">
        <v>1</v>
      </c>
      <c r="C349" t="s">
        <v>1277</v>
      </c>
      <c r="D349" t="s">
        <v>1312</v>
      </c>
      <c r="G349" t="str">
        <f t="shared" si="5"/>
        <v>youngstown+oh</v>
      </c>
      <c r="I349" t="s">
        <v>1923</v>
      </c>
    </row>
    <row r="350" spans="1:11" x14ac:dyDescent="0.3">
      <c r="A350">
        <v>44514</v>
      </c>
      <c r="B350" t="s">
        <v>1</v>
      </c>
      <c r="C350" t="s">
        <v>1277</v>
      </c>
      <c r="D350" t="s">
        <v>1312</v>
      </c>
      <c r="G350" t="str">
        <f t="shared" si="5"/>
        <v>youngstown+oh</v>
      </c>
      <c r="I350" t="s">
        <v>1923</v>
      </c>
    </row>
    <row r="351" spans="1:11" x14ac:dyDescent="0.3">
      <c r="A351">
        <v>44515</v>
      </c>
      <c r="B351" t="s">
        <v>1</v>
      </c>
      <c r="C351" t="s">
        <v>1277</v>
      </c>
      <c r="D351" t="s">
        <v>1312</v>
      </c>
      <c r="G351" t="str">
        <f t="shared" si="5"/>
        <v>youngstown+oh</v>
      </c>
      <c r="I351" t="s">
        <v>1923</v>
      </c>
    </row>
    <row r="352" spans="1:11" x14ac:dyDescent="0.3">
      <c r="A352">
        <v>44555</v>
      </c>
      <c r="B352" t="s">
        <v>1</v>
      </c>
      <c r="C352" t="s">
        <v>1277</v>
      </c>
      <c r="D352" t="s">
        <v>1312</v>
      </c>
      <c r="G352" t="str">
        <f t="shared" si="5"/>
        <v>youngstown+oh</v>
      </c>
      <c r="I352" t="s">
        <v>1923</v>
      </c>
    </row>
    <row r="353" spans="1:9" x14ac:dyDescent="0.3">
      <c r="A353">
        <v>44601</v>
      </c>
      <c r="B353" t="s">
        <v>1</v>
      </c>
      <c r="C353" t="s">
        <v>1090</v>
      </c>
      <c r="D353" t="s">
        <v>1302</v>
      </c>
      <c r="G353" t="str">
        <f t="shared" si="5"/>
        <v>alliance+oh</v>
      </c>
      <c r="I353" t="s">
        <v>1924</v>
      </c>
    </row>
    <row r="354" spans="1:9" x14ac:dyDescent="0.3">
      <c r="A354">
        <v>44606</v>
      </c>
      <c r="B354" t="s">
        <v>1</v>
      </c>
      <c r="C354" t="s">
        <v>251</v>
      </c>
      <c r="D354" t="s">
        <v>1356</v>
      </c>
      <c r="G354" t="str">
        <f t="shared" si="5"/>
        <v>apple+creek+oh</v>
      </c>
      <c r="I354" t="s">
        <v>1925</v>
      </c>
    </row>
    <row r="355" spans="1:9" x14ac:dyDescent="0.3">
      <c r="A355">
        <v>44607</v>
      </c>
      <c r="B355" t="s">
        <v>1</v>
      </c>
      <c r="C355" t="s">
        <v>413</v>
      </c>
      <c r="D355" t="s">
        <v>1400</v>
      </c>
      <c r="G355" t="str">
        <f t="shared" si="5"/>
        <v>augusta+oh</v>
      </c>
      <c r="I355" t="s">
        <v>1926</v>
      </c>
    </row>
    <row r="356" spans="1:9" x14ac:dyDescent="0.3">
      <c r="A356">
        <v>44608</v>
      </c>
      <c r="B356" t="s">
        <v>1</v>
      </c>
      <c r="C356" t="s">
        <v>1090</v>
      </c>
      <c r="D356" t="s">
        <v>1382</v>
      </c>
      <c r="G356" t="str">
        <f t="shared" si="5"/>
        <v>beach+city+oh</v>
      </c>
      <c r="I356" t="s">
        <v>1927</v>
      </c>
    </row>
    <row r="357" spans="1:9" x14ac:dyDescent="0.3">
      <c r="A357">
        <v>44609</v>
      </c>
      <c r="B357" t="s">
        <v>1</v>
      </c>
      <c r="C357" t="s">
        <v>1277</v>
      </c>
      <c r="D357" t="s">
        <v>1324</v>
      </c>
      <c r="G357" t="str">
        <f t="shared" si="5"/>
        <v>beloit+oh</v>
      </c>
      <c r="I357" t="s">
        <v>1928</v>
      </c>
    </row>
    <row r="358" spans="1:9" x14ac:dyDescent="0.3">
      <c r="A358">
        <v>44610</v>
      </c>
      <c r="B358" t="s">
        <v>1</v>
      </c>
      <c r="C358" t="s">
        <v>682</v>
      </c>
      <c r="D358" t="s">
        <v>1441</v>
      </c>
      <c r="G358" t="str">
        <f t="shared" si="5"/>
        <v>berlin+oh</v>
      </c>
      <c r="I358" t="s">
        <v>1929</v>
      </c>
    </row>
    <row r="359" spans="1:9" x14ac:dyDescent="0.3">
      <c r="A359">
        <v>44611</v>
      </c>
      <c r="B359" t="s">
        <v>1</v>
      </c>
      <c r="C359" t="s">
        <v>682</v>
      </c>
      <c r="D359" t="s">
        <v>1456</v>
      </c>
      <c r="G359" t="str">
        <f t="shared" si="5"/>
        <v>big+prairie+oh</v>
      </c>
      <c r="I359" t="s">
        <v>1930</v>
      </c>
    </row>
    <row r="360" spans="1:9" x14ac:dyDescent="0.3">
      <c r="A360">
        <v>44612</v>
      </c>
      <c r="B360" t="s">
        <v>1</v>
      </c>
      <c r="C360" t="s">
        <v>1386</v>
      </c>
      <c r="D360" t="s">
        <v>1391</v>
      </c>
      <c r="G360" t="str">
        <f t="shared" si="5"/>
        <v>bolivar+oh</v>
      </c>
      <c r="I360" t="s">
        <v>1931</v>
      </c>
    </row>
    <row r="361" spans="1:9" x14ac:dyDescent="0.3">
      <c r="A361">
        <v>44613</v>
      </c>
      <c r="B361" t="s">
        <v>1</v>
      </c>
      <c r="C361" t="s">
        <v>1090</v>
      </c>
      <c r="D361" t="s">
        <v>46</v>
      </c>
      <c r="G361" t="str">
        <f t="shared" si="5"/>
        <v>brewster+oh</v>
      </c>
      <c r="I361" t="s">
        <v>1932</v>
      </c>
    </row>
    <row r="362" spans="1:9" x14ac:dyDescent="0.3">
      <c r="A362">
        <v>44614</v>
      </c>
      <c r="B362" t="s">
        <v>1</v>
      </c>
      <c r="C362" t="s">
        <v>1090</v>
      </c>
      <c r="D362" t="s">
        <v>1297</v>
      </c>
      <c r="G362" t="str">
        <f t="shared" si="5"/>
        <v>canal+fulton+oh</v>
      </c>
      <c r="I362" t="s">
        <v>1933</v>
      </c>
    </row>
    <row r="363" spans="1:9" x14ac:dyDescent="0.3">
      <c r="A363">
        <v>44615</v>
      </c>
      <c r="B363" t="s">
        <v>1</v>
      </c>
      <c r="C363" t="s">
        <v>413</v>
      </c>
      <c r="D363" t="s">
        <v>1439</v>
      </c>
      <c r="G363" t="str">
        <f t="shared" si="5"/>
        <v>carrollton+oh</v>
      </c>
      <c r="I363" t="s">
        <v>1934</v>
      </c>
    </row>
    <row r="364" spans="1:9" x14ac:dyDescent="0.3">
      <c r="A364">
        <v>44617</v>
      </c>
      <c r="B364" t="s">
        <v>1</v>
      </c>
      <c r="C364" t="s">
        <v>682</v>
      </c>
      <c r="D364" t="s">
        <v>1464</v>
      </c>
      <c r="G364" t="str">
        <f t="shared" si="5"/>
        <v>charm+oh</v>
      </c>
      <c r="I364" t="s">
        <v>1935</v>
      </c>
    </row>
    <row r="365" spans="1:9" x14ac:dyDescent="0.3">
      <c r="A365">
        <v>44618</v>
      </c>
      <c r="B365" t="s">
        <v>1</v>
      </c>
      <c r="C365" t="s">
        <v>251</v>
      </c>
      <c r="D365" t="s">
        <v>478</v>
      </c>
      <c r="G365" t="str">
        <f t="shared" si="5"/>
        <v>dalton+oh</v>
      </c>
      <c r="I365" t="s">
        <v>1936</v>
      </c>
    </row>
    <row r="366" spans="1:9" x14ac:dyDescent="0.3">
      <c r="A366">
        <v>44619</v>
      </c>
      <c r="B366" t="s">
        <v>1</v>
      </c>
      <c r="C366" t="s">
        <v>1277</v>
      </c>
      <c r="D366" t="s">
        <v>1328</v>
      </c>
      <c r="G366" t="str">
        <f t="shared" si="5"/>
        <v>damascus+oh</v>
      </c>
      <c r="I366" t="s">
        <v>1937</v>
      </c>
    </row>
    <row r="367" spans="1:9" x14ac:dyDescent="0.3">
      <c r="A367">
        <v>44620</v>
      </c>
      <c r="B367" t="s">
        <v>1</v>
      </c>
      <c r="C367" t="s">
        <v>413</v>
      </c>
      <c r="D367" t="s">
        <v>1425</v>
      </c>
      <c r="G367" t="str">
        <f t="shared" si="5"/>
        <v>dellroy+oh</v>
      </c>
      <c r="I367" t="s">
        <v>1938</v>
      </c>
    </row>
    <row r="368" spans="1:9" x14ac:dyDescent="0.3">
      <c r="A368">
        <v>44621</v>
      </c>
      <c r="B368" t="s">
        <v>1</v>
      </c>
      <c r="C368" t="s">
        <v>1386</v>
      </c>
      <c r="D368" t="s">
        <v>1492</v>
      </c>
      <c r="G368" t="str">
        <f t="shared" si="5"/>
        <v>dennison+oh</v>
      </c>
      <c r="I368" t="s">
        <v>1939</v>
      </c>
    </row>
    <row r="369" spans="1:9" x14ac:dyDescent="0.3">
      <c r="A369">
        <v>44622</v>
      </c>
      <c r="B369" t="s">
        <v>1</v>
      </c>
      <c r="C369" t="s">
        <v>1386</v>
      </c>
      <c r="D369" t="s">
        <v>1432</v>
      </c>
      <c r="G369" t="str">
        <f t="shared" si="5"/>
        <v>dover+oh</v>
      </c>
      <c r="I369" t="s">
        <v>1940</v>
      </c>
    </row>
    <row r="370" spans="1:9" x14ac:dyDescent="0.3">
      <c r="A370">
        <v>44624</v>
      </c>
      <c r="B370" t="s">
        <v>1</v>
      </c>
      <c r="C370" t="s">
        <v>1386</v>
      </c>
      <c r="D370" t="s">
        <v>1404</v>
      </c>
      <c r="G370" t="str">
        <f t="shared" si="5"/>
        <v>dundee+oh</v>
      </c>
      <c r="I370" t="s">
        <v>1941</v>
      </c>
    </row>
    <row r="371" spans="1:9" x14ac:dyDescent="0.3">
      <c r="A371">
        <v>44625</v>
      </c>
      <c r="B371" t="s">
        <v>1</v>
      </c>
      <c r="C371" t="s">
        <v>1338</v>
      </c>
      <c r="D371" t="s">
        <v>1373</v>
      </c>
      <c r="G371" t="str">
        <f t="shared" si="5"/>
        <v>east+rochester+oh</v>
      </c>
      <c r="I371" t="s">
        <v>1942</v>
      </c>
    </row>
    <row r="372" spans="1:9" x14ac:dyDescent="0.3">
      <c r="A372">
        <v>44626</v>
      </c>
      <c r="B372" t="s">
        <v>1</v>
      </c>
      <c r="C372" t="s">
        <v>1090</v>
      </c>
      <c r="D372" t="s">
        <v>1366</v>
      </c>
      <c r="G372" t="str">
        <f t="shared" si="5"/>
        <v>east+sparta+oh</v>
      </c>
      <c r="I372" t="s">
        <v>1943</v>
      </c>
    </row>
    <row r="373" spans="1:9" x14ac:dyDescent="0.3">
      <c r="A373">
        <v>44627</v>
      </c>
      <c r="B373" t="s">
        <v>1</v>
      </c>
      <c r="C373" t="s">
        <v>251</v>
      </c>
      <c r="D373" t="s">
        <v>1394</v>
      </c>
      <c r="G373" t="str">
        <f t="shared" si="5"/>
        <v>fredericksburg+oh</v>
      </c>
      <c r="I373" t="s">
        <v>1944</v>
      </c>
    </row>
    <row r="374" spans="1:9" x14ac:dyDescent="0.3">
      <c r="A374">
        <v>44628</v>
      </c>
      <c r="B374" t="s">
        <v>1</v>
      </c>
      <c r="C374" t="s">
        <v>682</v>
      </c>
      <c r="D374" t="s">
        <v>1496</v>
      </c>
      <c r="G374" t="str">
        <f t="shared" si="5"/>
        <v>glenmont+oh</v>
      </c>
      <c r="I374" t="s">
        <v>1945</v>
      </c>
    </row>
    <row r="375" spans="1:9" x14ac:dyDescent="0.3">
      <c r="A375">
        <v>44630</v>
      </c>
      <c r="B375" t="s">
        <v>1</v>
      </c>
      <c r="C375" t="s">
        <v>1090</v>
      </c>
      <c r="D375" t="s">
        <v>1284</v>
      </c>
      <c r="G375" t="str">
        <f t="shared" si="5"/>
        <v>greentown+oh</v>
      </c>
      <c r="I375" t="s">
        <v>1946</v>
      </c>
    </row>
    <row r="376" spans="1:9" x14ac:dyDescent="0.3">
      <c r="A376">
        <v>44632</v>
      </c>
      <c r="B376" t="s">
        <v>1</v>
      </c>
      <c r="C376" t="s">
        <v>1090</v>
      </c>
      <c r="D376" t="s">
        <v>1276</v>
      </c>
      <c r="G376" t="str">
        <f t="shared" si="5"/>
        <v>hartville+oh</v>
      </c>
      <c r="I376" t="s">
        <v>1947</v>
      </c>
    </row>
    <row r="377" spans="1:9" x14ac:dyDescent="0.3">
      <c r="A377">
        <v>44633</v>
      </c>
      <c r="B377" t="s">
        <v>1</v>
      </c>
      <c r="C377" t="s">
        <v>682</v>
      </c>
      <c r="D377" t="s">
        <v>1427</v>
      </c>
      <c r="G377" t="str">
        <f t="shared" si="5"/>
        <v>holmesville+oh</v>
      </c>
      <c r="I377" t="s">
        <v>1948</v>
      </c>
    </row>
    <row r="378" spans="1:9" x14ac:dyDescent="0.3">
      <c r="A378">
        <v>44634</v>
      </c>
      <c r="B378" t="s">
        <v>1</v>
      </c>
      <c r="C378" t="s">
        <v>1338</v>
      </c>
      <c r="D378" t="s">
        <v>1339</v>
      </c>
      <c r="G378" t="str">
        <f t="shared" si="5"/>
        <v>homeworth+oh</v>
      </c>
      <c r="I378" t="s">
        <v>1949</v>
      </c>
    </row>
    <row r="379" spans="1:9" x14ac:dyDescent="0.3">
      <c r="A379">
        <v>44636</v>
      </c>
      <c r="B379" t="s">
        <v>1</v>
      </c>
      <c r="C379" t="s">
        <v>251</v>
      </c>
      <c r="D379" t="s">
        <v>1351</v>
      </c>
      <c r="G379" t="str">
        <f t="shared" si="5"/>
        <v>kidron+oh</v>
      </c>
      <c r="I379" t="s">
        <v>1950</v>
      </c>
    </row>
    <row r="380" spans="1:9" x14ac:dyDescent="0.3">
      <c r="A380">
        <v>44638</v>
      </c>
      <c r="B380" t="s">
        <v>1</v>
      </c>
      <c r="C380" t="s">
        <v>682</v>
      </c>
      <c r="D380" t="s">
        <v>1451</v>
      </c>
      <c r="G380" t="str">
        <f t="shared" si="5"/>
        <v>lakeville+oh</v>
      </c>
      <c r="I380" t="s">
        <v>1951</v>
      </c>
    </row>
    <row r="381" spans="1:9" x14ac:dyDescent="0.3">
      <c r="A381">
        <v>44639</v>
      </c>
      <c r="B381" t="s">
        <v>1</v>
      </c>
      <c r="C381" t="s">
        <v>413</v>
      </c>
      <c r="D381" t="s">
        <v>1490</v>
      </c>
      <c r="G381" t="str">
        <f t="shared" si="5"/>
        <v>leesville+oh</v>
      </c>
      <c r="I381" t="s">
        <v>1952</v>
      </c>
    </row>
    <row r="382" spans="1:9" x14ac:dyDescent="0.3">
      <c r="A382">
        <v>44640</v>
      </c>
      <c r="B382" t="s">
        <v>1</v>
      </c>
      <c r="C382" t="s">
        <v>1090</v>
      </c>
      <c r="D382" t="s">
        <v>1283</v>
      </c>
      <c r="G382" t="str">
        <f t="shared" si="5"/>
        <v>limaville+oh</v>
      </c>
      <c r="I382" t="s">
        <v>1953</v>
      </c>
    </row>
    <row r="383" spans="1:9" x14ac:dyDescent="0.3">
      <c r="A383">
        <v>44641</v>
      </c>
      <c r="B383" t="s">
        <v>1</v>
      </c>
      <c r="C383" t="s">
        <v>1090</v>
      </c>
      <c r="D383" t="s">
        <v>1305</v>
      </c>
      <c r="G383" t="str">
        <f t="shared" si="5"/>
        <v>louisville+oh</v>
      </c>
      <c r="I383" t="s">
        <v>1954</v>
      </c>
    </row>
    <row r="384" spans="1:9" x14ac:dyDescent="0.3">
      <c r="A384">
        <v>44643</v>
      </c>
      <c r="B384" t="s">
        <v>1</v>
      </c>
      <c r="C384" t="s">
        <v>1090</v>
      </c>
      <c r="D384" t="s">
        <v>61</v>
      </c>
      <c r="G384" t="str">
        <f t="shared" si="5"/>
        <v>magnolia+oh</v>
      </c>
      <c r="I384" t="s">
        <v>1955</v>
      </c>
    </row>
    <row r="385" spans="1:9" x14ac:dyDescent="0.3">
      <c r="A385">
        <v>44644</v>
      </c>
      <c r="B385" t="s">
        <v>1</v>
      </c>
      <c r="C385" t="s">
        <v>413</v>
      </c>
      <c r="D385" t="s">
        <v>1379</v>
      </c>
      <c r="G385" t="str">
        <f t="shared" si="5"/>
        <v>malvern+oh</v>
      </c>
      <c r="I385" t="s">
        <v>1956</v>
      </c>
    </row>
    <row r="386" spans="1:9" x14ac:dyDescent="0.3">
      <c r="A386">
        <v>44645</v>
      </c>
      <c r="B386" t="s">
        <v>1</v>
      </c>
      <c r="C386" t="s">
        <v>251</v>
      </c>
      <c r="D386" t="s">
        <v>1293</v>
      </c>
      <c r="G386" t="str">
        <f t="shared" ref="G386:G449" si="6">SUBSTITUTE(LOWER(CONCATENATE(D386,"+",B386))," ","+")</f>
        <v>marshallville+oh</v>
      </c>
      <c r="I386" t="s">
        <v>1957</v>
      </c>
    </row>
    <row r="387" spans="1:9" x14ac:dyDescent="0.3">
      <c r="A387">
        <v>44646</v>
      </c>
      <c r="B387" t="s">
        <v>1</v>
      </c>
      <c r="C387" t="s">
        <v>1090</v>
      </c>
      <c r="D387" t="s">
        <v>1318</v>
      </c>
      <c r="G387" t="str">
        <f t="shared" si="6"/>
        <v>massillon+oh</v>
      </c>
      <c r="I387" t="s">
        <v>1958</v>
      </c>
    </row>
    <row r="388" spans="1:9" x14ac:dyDescent="0.3">
      <c r="A388">
        <v>44647</v>
      </c>
      <c r="B388" t="s">
        <v>1</v>
      </c>
      <c r="C388" t="s">
        <v>1090</v>
      </c>
      <c r="D388" t="s">
        <v>1318</v>
      </c>
      <c r="G388" t="str">
        <f t="shared" si="6"/>
        <v>massillon+oh</v>
      </c>
      <c r="I388" t="s">
        <v>1958</v>
      </c>
    </row>
    <row r="389" spans="1:9" x14ac:dyDescent="0.3">
      <c r="A389">
        <v>44648</v>
      </c>
      <c r="B389" t="s">
        <v>1</v>
      </c>
      <c r="C389" t="s">
        <v>1090</v>
      </c>
      <c r="D389" t="s">
        <v>1318</v>
      </c>
      <c r="G389" t="str">
        <f t="shared" si="6"/>
        <v>massillon+oh</v>
      </c>
      <c r="I389" t="s">
        <v>1958</v>
      </c>
    </row>
    <row r="390" spans="1:9" x14ac:dyDescent="0.3">
      <c r="A390">
        <v>44650</v>
      </c>
      <c r="B390" t="s">
        <v>1</v>
      </c>
      <c r="C390" t="s">
        <v>1090</v>
      </c>
      <c r="D390" t="s">
        <v>1309</v>
      </c>
      <c r="G390" t="str">
        <f t="shared" si="6"/>
        <v>maximo+oh</v>
      </c>
      <c r="I390" t="s">
        <v>1959</v>
      </c>
    </row>
    <row r="391" spans="1:9" x14ac:dyDescent="0.3">
      <c r="A391">
        <v>44651</v>
      </c>
      <c r="B391" t="s">
        <v>1</v>
      </c>
      <c r="C391" t="s">
        <v>413</v>
      </c>
      <c r="D391" t="s">
        <v>1435</v>
      </c>
      <c r="G391" t="str">
        <f t="shared" si="6"/>
        <v>mechanicstown+oh</v>
      </c>
      <c r="I391" t="s">
        <v>1960</v>
      </c>
    </row>
    <row r="392" spans="1:9" x14ac:dyDescent="0.3">
      <c r="A392">
        <v>44652</v>
      </c>
      <c r="B392" t="s">
        <v>1</v>
      </c>
      <c r="C392" t="s">
        <v>1090</v>
      </c>
      <c r="D392" t="s">
        <v>1295</v>
      </c>
      <c r="G392" t="str">
        <f t="shared" si="6"/>
        <v>middlebranch+oh</v>
      </c>
      <c r="I392" t="s">
        <v>1961</v>
      </c>
    </row>
    <row r="393" spans="1:9" x14ac:dyDescent="0.3">
      <c r="A393">
        <v>44653</v>
      </c>
      <c r="B393" t="s">
        <v>1</v>
      </c>
      <c r="C393" t="s">
        <v>1386</v>
      </c>
      <c r="D393" t="s">
        <v>1491</v>
      </c>
      <c r="G393" t="str">
        <f t="shared" si="6"/>
        <v>midvale+oh</v>
      </c>
      <c r="I393" t="s">
        <v>1962</v>
      </c>
    </row>
    <row r="394" spans="1:9" x14ac:dyDescent="0.3">
      <c r="A394">
        <v>44654</v>
      </c>
      <c r="B394" t="s">
        <v>1</v>
      </c>
      <c r="C394" t="s">
        <v>682</v>
      </c>
      <c r="D394" t="s">
        <v>1460</v>
      </c>
      <c r="G394" t="str">
        <f t="shared" si="6"/>
        <v>millersburg+oh</v>
      </c>
      <c r="I394" t="s">
        <v>1963</v>
      </c>
    </row>
    <row r="395" spans="1:9" x14ac:dyDescent="0.3">
      <c r="A395">
        <v>44656</v>
      </c>
      <c r="B395" t="s">
        <v>1</v>
      </c>
      <c r="C395" t="s">
        <v>1386</v>
      </c>
      <c r="D395" t="s">
        <v>1420</v>
      </c>
      <c r="G395" t="str">
        <f t="shared" si="6"/>
        <v>mineral+city+oh</v>
      </c>
      <c r="I395" t="s">
        <v>1964</v>
      </c>
    </row>
    <row r="396" spans="1:9" x14ac:dyDescent="0.3">
      <c r="A396">
        <v>44657</v>
      </c>
      <c r="B396" t="s">
        <v>1</v>
      </c>
      <c r="C396" t="s">
        <v>1090</v>
      </c>
      <c r="D396" t="s">
        <v>1363</v>
      </c>
      <c r="G396" t="str">
        <f t="shared" si="6"/>
        <v>minerva+oh</v>
      </c>
      <c r="I396" t="s">
        <v>1965</v>
      </c>
    </row>
    <row r="397" spans="1:9" x14ac:dyDescent="0.3">
      <c r="A397">
        <v>44659</v>
      </c>
      <c r="B397" t="s">
        <v>1</v>
      </c>
      <c r="C397" t="s">
        <v>251</v>
      </c>
      <c r="D397" t="s">
        <v>1370</v>
      </c>
      <c r="G397" t="str">
        <f t="shared" si="6"/>
        <v>mount+eaton+oh</v>
      </c>
      <c r="I397" t="s">
        <v>1966</v>
      </c>
    </row>
    <row r="398" spans="1:9" x14ac:dyDescent="0.3">
      <c r="A398">
        <v>44660</v>
      </c>
      <c r="B398" t="s">
        <v>1</v>
      </c>
      <c r="C398" t="s">
        <v>682</v>
      </c>
      <c r="D398" t="s">
        <v>1412</v>
      </c>
      <c r="G398" t="str">
        <f t="shared" si="6"/>
        <v>mount+hope+oh</v>
      </c>
      <c r="I398" t="s">
        <v>1967</v>
      </c>
    </row>
    <row r="399" spans="1:9" x14ac:dyDescent="0.3">
      <c r="A399">
        <v>44661</v>
      </c>
      <c r="B399" t="s">
        <v>1</v>
      </c>
      <c r="C399" t="s">
        <v>682</v>
      </c>
      <c r="D399" t="s">
        <v>1467</v>
      </c>
      <c r="G399" t="str">
        <f t="shared" si="6"/>
        <v>nashville+oh</v>
      </c>
      <c r="I399" t="s">
        <v>1968</v>
      </c>
    </row>
    <row r="400" spans="1:9" x14ac:dyDescent="0.3">
      <c r="A400">
        <v>44662</v>
      </c>
      <c r="B400" t="s">
        <v>1</v>
      </c>
      <c r="C400" t="s">
        <v>1090</v>
      </c>
      <c r="D400" t="s">
        <v>1355</v>
      </c>
      <c r="G400" t="str">
        <f t="shared" si="6"/>
        <v>navarre+oh</v>
      </c>
      <c r="I400" t="s">
        <v>1969</v>
      </c>
    </row>
    <row r="401" spans="1:9" x14ac:dyDescent="0.3">
      <c r="A401">
        <v>44663</v>
      </c>
      <c r="B401" t="s">
        <v>1</v>
      </c>
      <c r="C401" t="s">
        <v>1386</v>
      </c>
      <c r="D401" t="s">
        <v>1476</v>
      </c>
      <c r="G401" t="str">
        <f t="shared" si="6"/>
        <v>new+philadelphia+oh</v>
      </c>
      <c r="I401" t="s">
        <v>1970</v>
      </c>
    </row>
    <row r="402" spans="1:9" x14ac:dyDescent="0.3">
      <c r="A402">
        <v>44665</v>
      </c>
      <c r="B402" t="s">
        <v>1</v>
      </c>
      <c r="C402" t="s">
        <v>1338</v>
      </c>
      <c r="D402" t="s">
        <v>1342</v>
      </c>
      <c r="G402" t="str">
        <f t="shared" si="6"/>
        <v>north+georgetown+oh</v>
      </c>
      <c r="I402" t="s">
        <v>1971</v>
      </c>
    </row>
    <row r="403" spans="1:9" x14ac:dyDescent="0.3">
      <c r="A403">
        <v>44666</v>
      </c>
      <c r="B403" t="s">
        <v>1</v>
      </c>
      <c r="C403" t="s">
        <v>1090</v>
      </c>
      <c r="D403" t="s">
        <v>1316</v>
      </c>
      <c r="G403" t="str">
        <f t="shared" si="6"/>
        <v>north+lawrence+oh</v>
      </c>
      <c r="I403" t="s">
        <v>1972</v>
      </c>
    </row>
    <row r="404" spans="1:9" x14ac:dyDescent="0.3">
      <c r="A404">
        <v>44667</v>
      </c>
      <c r="B404" t="s">
        <v>1</v>
      </c>
      <c r="C404" t="s">
        <v>251</v>
      </c>
      <c r="D404" t="s">
        <v>1326</v>
      </c>
      <c r="G404" t="str">
        <f t="shared" si="6"/>
        <v>orrville+oh</v>
      </c>
      <c r="I404" t="s">
        <v>1973</v>
      </c>
    </row>
    <row r="405" spans="1:9" x14ac:dyDescent="0.3">
      <c r="A405">
        <v>44669</v>
      </c>
      <c r="B405" t="s">
        <v>1</v>
      </c>
      <c r="C405" t="s">
        <v>1090</v>
      </c>
      <c r="D405" t="s">
        <v>1337</v>
      </c>
      <c r="G405" t="str">
        <f t="shared" si="6"/>
        <v>paris+oh</v>
      </c>
      <c r="I405" t="s">
        <v>1974</v>
      </c>
    </row>
    <row r="406" spans="1:9" x14ac:dyDescent="0.3">
      <c r="A406">
        <v>44670</v>
      </c>
      <c r="B406" t="s">
        <v>1</v>
      </c>
      <c r="C406" t="s">
        <v>1090</v>
      </c>
      <c r="D406" t="s">
        <v>1348</v>
      </c>
      <c r="G406" t="str">
        <f t="shared" si="6"/>
        <v>robertsville+oh</v>
      </c>
      <c r="I406" t="s">
        <v>1975</v>
      </c>
    </row>
    <row r="407" spans="1:9" x14ac:dyDescent="0.3">
      <c r="A407">
        <v>44671</v>
      </c>
      <c r="B407" t="s">
        <v>1</v>
      </c>
      <c r="C407" t="s">
        <v>1386</v>
      </c>
      <c r="D407" t="s">
        <v>1387</v>
      </c>
      <c r="G407" t="str">
        <f t="shared" si="6"/>
        <v>sandyville+oh</v>
      </c>
      <c r="I407" t="s">
        <v>1976</v>
      </c>
    </row>
    <row r="408" spans="1:9" x14ac:dyDescent="0.3">
      <c r="A408">
        <v>44672</v>
      </c>
      <c r="B408" t="s">
        <v>1</v>
      </c>
      <c r="C408" t="s">
        <v>1277</v>
      </c>
      <c r="D408" t="s">
        <v>1315</v>
      </c>
      <c r="G408" t="str">
        <f t="shared" si="6"/>
        <v>sebring+oh</v>
      </c>
      <c r="I408" t="s">
        <v>1977</v>
      </c>
    </row>
    <row r="409" spans="1:9" x14ac:dyDescent="0.3">
      <c r="A409">
        <v>44675</v>
      </c>
      <c r="B409" t="s">
        <v>1</v>
      </c>
      <c r="C409" t="s">
        <v>413</v>
      </c>
      <c r="D409" t="s">
        <v>1455</v>
      </c>
      <c r="G409" t="str">
        <f t="shared" si="6"/>
        <v>sherrodsville+oh</v>
      </c>
      <c r="I409" t="s">
        <v>1978</v>
      </c>
    </row>
    <row r="410" spans="1:9" x14ac:dyDescent="0.3">
      <c r="A410">
        <v>44676</v>
      </c>
      <c r="B410" t="s">
        <v>1</v>
      </c>
      <c r="C410" t="s">
        <v>251</v>
      </c>
      <c r="D410" t="s">
        <v>1418</v>
      </c>
      <c r="G410" t="str">
        <f t="shared" si="6"/>
        <v>shreve+oh</v>
      </c>
      <c r="I410" t="s">
        <v>1979</v>
      </c>
    </row>
    <row r="411" spans="1:9" x14ac:dyDescent="0.3">
      <c r="A411">
        <v>44677</v>
      </c>
      <c r="B411" t="s">
        <v>1</v>
      </c>
      <c r="C411" t="s">
        <v>251</v>
      </c>
      <c r="D411" t="s">
        <v>1323</v>
      </c>
      <c r="G411" t="str">
        <f t="shared" si="6"/>
        <v>smithville+oh</v>
      </c>
      <c r="I411" t="s">
        <v>1980</v>
      </c>
    </row>
    <row r="412" spans="1:9" x14ac:dyDescent="0.3">
      <c r="A412">
        <v>44678</v>
      </c>
      <c r="B412" t="s">
        <v>1</v>
      </c>
      <c r="C412" t="s">
        <v>1386</v>
      </c>
      <c r="D412" t="s">
        <v>1431</v>
      </c>
      <c r="G412" t="str">
        <f t="shared" si="6"/>
        <v>somerdale+oh</v>
      </c>
      <c r="I412" t="s">
        <v>1981</v>
      </c>
    </row>
    <row r="413" spans="1:9" x14ac:dyDescent="0.3">
      <c r="A413">
        <v>44680</v>
      </c>
      <c r="B413" t="s">
        <v>1</v>
      </c>
      <c r="C413" t="s">
        <v>1386</v>
      </c>
      <c r="D413" t="s">
        <v>1406</v>
      </c>
      <c r="G413" t="str">
        <f t="shared" si="6"/>
        <v>strasburg+oh</v>
      </c>
      <c r="I413" t="s">
        <v>1982</v>
      </c>
    </row>
    <row r="414" spans="1:9" x14ac:dyDescent="0.3">
      <c r="A414">
        <v>44681</v>
      </c>
      <c r="B414" t="s">
        <v>1</v>
      </c>
      <c r="C414" t="s">
        <v>1386</v>
      </c>
      <c r="D414" t="s">
        <v>1468</v>
      </c>
      <c r="G414" t="str">
        <f t="shared" si="6"/>
        <v>sugarcreek+oh</v>
      </c>
      <c r="I414" t="s">
        <v>1983</v>
      </c>
    </row>
    <row r="415" spans="1:9" x14ac:dyDescent="0.3">
      <c r="A415">
        <v>44685</v>
      </c>
      <c r="B415" t="s">
        <v>1</v>
      </c>
      <c r="C415" t="s">
        <v>1090</v>
      </c>
      <c r="D415" t="s">
        <v>1274</v>
      </c>
      <c r="G415" t="str">
        <f t="shared" si="6"/>
        <v>uniontown+oh</v>
      </c>
      <c r="I415" t="s">
        <v>1984</v>
      </c>
    </row>
    <row r="416" spans="1:9" x14ac:dyDescent="0.3">
      <c r="A416">
        <v>44687</v>
      </c>
      <c r="B416" t="s">
        <v>1</v>
      </c>
      <c r="C416" t="s">
        <v>682</v>
      </c>
      <c r="D416" t="s">
        <v>1445</v>
      </c>
      <c r="G416" t="str">
        <f t="shared" si="6"/>
        <v>walnut+creek+oh</v>
      </c>
      <c r="I416" t="s">
        <v>1985</v>
      </c>
    </row>
    <row r="417" spans="1:9" x14ac:dyDescent="0.3">
      <c r="A417">
        <v>44688</v>
      </c>
      <c r="B417" t="s">
        <v>1</v>
      </c>
      <c r="C417" t="s">
        <v>1090</v>
      </c>
      <c r="D417" t="s">
        <v>1374</v>
      </c>
      <c r="G417" t="str">
        <f t="shared" si="6"/>
        <v>waynesburg+oh</v>
      </c>
      <c r="I417" t="s">
        <v>1986</v>
      </c>
    </row>
    <row r="418" spans="1:9" x14ac:dyDescent="0.3">
      <c r="A418">
        <v>44689</v>
      </c>
      <c r="B418" t="s">
        <v>1</v>
      </c>
      <c r="C418" t="s">
        <v>1090</v>
      </c>
      <c r="D418" t="s">
        <v>1390</v>
      </c>
      <c r="G418" t="str">
        <f t="shared" si="6"/>
        <v>wilmot+oh</v>
      </c>
      <c r="I418" t="s">
        <v>1987</v>
      </c>
    </row>
    <row r="419" spans="1:9" x14ac:dyDescent="0.3">
      <c r="A419">
        <v>44690</v>
      </c>
      <c r="B419" t="s">
        <v>1</v>
      </c>
      <c r="C419" t="s">
        <v>682</v>
      </c>
      <c r="D419" t="s">
        <v>1409</v>
      </c>
      <c r="G419" t="str">
        <f t="shared" si="6"/>
        <v>winesburg+oh</v>
      </c>
      <c r="I419" t="s">
        <v>1988</v>
      </c>
    </row>
    <row r="420" spans="1:9" x14ac:dyDescent="0.3">
      <c r="A420">
        <v>44691</v>
      </c>
      <c r="B420" t="s">
        <v>1</v>
      </c>
      <c r="C420" t="s">
        <v>251</v>
      </c>
      <c r="D420" t="s">
        <v>1354</v>
      </c>
      <c r="G420" t="str">
        <f t="shared" si="6"/>
        <v>wooster+oh</v>
      </c>
      <c r="I420" t="s">
        <v>1989</v>
      </c>
    </row>
    <row r="421" spans="1:9" x14ac:dyDescent="0.3">
      <c r="A421">
        <v>44695</v>
      </c>
      <c r="B421" t="s">
        <v>1</v>
      </c>
      <c r="C421" t="s">
        <v>640</v>
      </c>
      <c r="D421" t="s">
        <v>1495</v>
      </c>
      <c r="G421" t="str">
        <f t="shared" si="6"/>
        <v>bowerston+oh</v>
      </c>
      <c r="I421" t="s">
        <v>1990</v>
      </c>
    </row>
    <row r="422" spans="1:9" x14ac:dyDescent="0.3">
      <c r="A422">
        <v>44697</v>
      </c>
      <c r="B422" t="s">
        <v>1</v>
      </c>
      <c r="C422" t="s">
        <v>1386</v>
      </c>
      <c r="D422" t="s">
        <v>1403</v>
      </c>
      <c r="G422" t="str">
        <f t="shared" si="6"/>
        <v>zoar+oh</v>
      </c>
      <c r="I422" t="s">
        <v>1991</v>
      </c>
    </row>
    <row r="423" spans="1:9" x14ac:dyDescent="0.3">
      <c r="A423">
        <v>44701</v>
      </c>
      <c r="B423" t="s">
        <v>1</v>
      </c>
      <c r="C423" t="s">
        <v>1090</v>
      </c>
      <c r="D423" t="s">
        <v>1294</v>
      </c>
      <c r="G423" t="str">
        <f t="shared" si="6"/>
        <v>canton+oh</v>
      </c>
      <c r="I423" t="s">
        <v>1992</v>
      </c>
    </row>
    <row r="424" spans="1:9" x14ac:dyDescent="0.3">
      <c r="A424">
        <v>44702</v>
      </c>
      <c r="B424" t="s">
        <v>1</v>
      </c>
      <c r="C424" t="s">
        <v>1090</v>
      </c>
      <c r="D424" t="s">
        <v>1294</v>
      </c>
      <c r="G424" t="str">
        <f t="shared" si="6"/>
        <v>canton+oh</v>
      </c>
      <c r="I424" t="s">
        <v>1992</v>
      </c>
    </row>
    <row r="425" spans="1:9" x14ac:dyDescent="0.3">
      <c r="A425">
        <v>44703</v>
      </c>
      <c r="B425" t="s">
        <v>1</v>
      </c>
      <c r="C425" t="s">
        <v>1090</v>
      </c>
      <c r="D425" t="s">
        <v>1294</v>
      </c>
      <c r="G425" t="str">
        <f t="shared" si="6"/>
        <v>canton+oh</v>
      </c>
      <c r="I425" t="s">
        <v>1992</v>
      </c>
    </row>
    <row r="426" spans="1:9" x14ac:dyDescent="0.3">
      <c r="A426">
        <v>44704</v>
      </c>
      <c r="B426" t="s">
        <v>1</v>
      </c>
      <c r="C426" t="s">
        <v>1090</v>
      </c>
      <c r="D426" t="s">
        <v>1294</v>
      </c>
      <c r="G426" t="str">
        <f t="shared" si="6"/>
        <v>canton+oh</v>
      </c>
      <c r="I426" t="s">
        <v>1992</v>
      </c>
    </row>
    <row r="427" spans="1:9" x14ac:dyDescent="0.3">
      <c r="A427">
        <v>44705</v>
      </c>
      <c r="B427" t="s">
        <v>1</v>
      </c>
      <c r="C427" t="s">
        <v>1090</v>
      </c>
      <c r="D427" t="s">
        <v>1294</v>
      </c>
      <c r="G427" t="str">
        <f t="shared" si="6"/>
        <v>canton+oh</v>
      </c>
      <c r="I427" t="s">
        <v>1992</v>
      </c>
    </row>
    <row r="428" spans="1:9" x14ac:dyDescent="0.3">
      <c r="A428">
        <v>44706</v>
      </c>
      <c r="B428" t="s">
        <v>1</v>
      </c>
      <c r="C428" t="s">
        <v>1090</v>
      </c>
      <c r="D428" t="s">
        <v>1294</v>
      </c>
      <c r="G428" t="str">
        <f t="shared" si="6"/>
        <v>canton+oh</v>
      </c>
      <c r="I428" t="s">
        <v>1992</v>
      </c>
    </row>
    <row r="429" spans="1:9" x14ac:dyDescent="0.3">
      <c r="A429">
        <v>44707</v>
      </c>
      <c r="B429" t="s">
        <v>1</v>
      </c>
      <c r="C429" t="s">
        <v>1090</v>
      </c>
      <c r="D429" t="s">
        <v>1294</v>
      </c>
      <c r="G429" t="str">
        <f t="shared" si="6"/>
        <v>canton+oh</v>
      </c>
      <c r="I429" t="s">
        <v>1992</v>
      </c>
    </row>
    <row r="430" spans="1:9" x14ac:dyDescent="0.3">
      <c r="A430">
        <v>44708</v>
      </c>
      <c r="B430" t="s">
        <v>1</v>
      </c>
      <c r="C430" t="s">
        <v>1090</v>
      </c>
      <c r="D430" t="s">
        <v>1294</v>
      </c>
      <c r="G430" t="str">
        <f t="shared" si="6"/>
        <v>canton+oh</v>
      </c>
      <c r="I430" t="s">
        <v>1992</v>
      </c>
    </row>
    <row r="431" spans="1:9" x14ac:dyDescent="0.3">
      <c r="A431">
        <v>44709</v>
      </c>
      <c r="B431" t="s">
        <v>1</v>
      </c>
      <c r="C431" t="s">
        <v>1090</v>
      </c>
      <c r="D431" t="s">
        <v>1294</v>
      </c>
      <c r="G431" t="str">
        <f t="shared" si="6"/>
        <v>canton+oh</v>
      </c>
      <c r="I431" t="s">
        <v>1992</v>
      </c>
    </row>
    <row r="432" spans="1:9" x14ac:dyDescent="0.3">
      <c r="A432">
        <v>44710</v>
      </c>
      <c r="B432" t="s">
        <v>1</v>
      </c>
      <c r="C432" t="s">
        <v>1090</v>
      </c>
      <c r="D432" t="s">
        <v>1294</v>
      </c>
      <c r="G432" t="str">
        <f t="shared" si="6"/>
        <v>canton+oh</v>
      </c>
      <c r="I432" t="s">
        <v>1992</v>
      </c>
    </row>
    <row r="433" spans="1:9" x14ac:dyDescent="0.3">
      <c r="A433">
        <v>44711</v>
      </c>
      <c r="B433" t="s">
        <v>1</v>
      </c>
      <c r="C433" t="s">
        <v>1090</v>
      </c>
      <c r="D433" t="s">
        <v>1294</v>
      </c>
      <c r="G433" t="str">
        <f t="shared" si="6"/>
        <v>canton+oh</v>
      </c>
      <c r="I433" t="s">
        <v>1992</v>
      </c>
    </row>
    <row r="434" spans="1:9" x14ac:dyDescent="0.3">
      <c r="A434">
        <v>44714</v>
      </c>
      <c r="B434" t="s">
        <v>1</v>
      </c>
      <c r="C434" t="s">
        <v>1090</v>
      </c>
      <c r="D434" t="s">
        <v>1294</v>
      </c>
      <c r="G434" t="str">
        <f t="shared" si="6"/>
        <v>canton+oh</v>
      </c>
      <c r="I434" t="s">
        <v>1992</v>
      </c>
    </row>
    <row r="435" spans="1:9" x14ac:dyDescent="0.3">
      <c r="A435">
        <v>44718</v>
      </c>
      <c r="B435" t="s">
        <v>1</v>
      </c>
      <c r="C435" t="s">
        <v>1090</v>
      </c>
      <c r="D435" t="s">
        <v>1294</v>
      </c>
      <c r="G435" t="str">
        <f t="shared" si="6"/>
        <v>canton+oh</v>
      </c>
      <c r="I435" t="s">
        <v>1992</v>
      </c>
    </row>
    <row r="436" spans="1:9" x14ac:dyDescent="0.3">
      <c r="A436">
        <v>44720</v>
      </c>
      <c r="B436" t="s">
        <v>1</v>
      </c>
      <c r="C436" t="s">
        <v>1090</v>
      </c>
      <c r="D436" t="s">
        <v>1288</v>
      </c>
      <c r="G436" t="str">
        <f t="shared" si="6"/>
        <v>north+canton+oh</v>
      </c>
      <c r="I436" t="s">
        <v>1993</v>
      </c>
    </row>
    <row r="437" spans="1:9" x14ac:dyDescent="0.3">
      <c r="A437">
        <v>44721</v>
      </c>
      <c r="B437" t="s">
        <v>1</v>
      </c>
      <c r="C437" t="s">
        <v>1090</v>
      </c>
      <c r="D437" t="s">
        <v>1294</v>
      </c>
      <c r="G437" t="str">
        <f t="shared" si="6"/>
        <v>canton+oh</v>
      </c>
      <c r="I437" t="s">
        <v>1992</v>
      </c>
    </row>
    <row r="438" spans="1:9" x14ac:dyDescent="0.3">
      <c r="A438">
        <v>44730</v>
      </c>
      <c r="B438" t="s">
        <v>1</v>
      </c>
      <c r="C438" t="s">
        <v>1090</v>
      </c>
      <c r="D438" t="s">
        <v>1344</v>
      </c>
      <c r="G438" t="str">
        <f t="shared" si="6"/>
        <v>east+canton+oh</v>
      </c>
      <c r="I438" t="s">
        <v>1994</v>
      </c>
    </row>
    <row r="439" spans="1:9" x14ac:dyDescent="0.3">
      <c r="A439">
        <v>44735</v>
      </c>
      <c r="B439" t="s">
        <v>1</v>
      </c>
      <c r="C439" t="s">
        <v>1090</v>
      </c>
      <c r="D439" t="s">
        <v>1294</v>
      </c>
      <c r="G439" t="str">
        <f t="shared" si="6"/>
        <v>canton+oh</v>
      </c>
      <c r="I439" t="s">
        <v>1992</v>
      </c>
    </row>
    <row r="440" spans="1:9" x14ac:dyDescent="0.3">
      <c r="A440">
        <v>44750</v>
      </c>
      <c r="B440" t="s">
        <v>1</v>
      </c>
      <c r="C440" t="s">
        <v>1090</v>
      </c>
      <c r="D440" t="s">
        <v>1294</v>
      </c>
      <c r="G440" t="str">
        <f t="shared" si="6"/>
        <v>canton+oh</v>
      </c>
      <c r="I440" t="s">
        <v>1992</v>
      </c>
    </row>
    <row r="441" spans="1:9" x14ac:dyDescent="0.3">
      <c r="A441">
        <v>44767</v>
      </c>
      <c r="B441" t="s">
        <v>1</v>
      </c>
      <c r="C441" t="s">
        <v>1090</v>
      </c>
      <c r="D441" t="s">
        <v>1294</v>
      </c>
      <c r="G441" t="str">
        <f t="shared" si="6"/>
        <v>canton+oh</v>
      </c>
      <c r="I441" t="s">
        <v>1992</v>
      </c>
    </row>
    <row r="442" spans="1:9" x14ac:dyDescent="0.3">
      <c r="A442">
        <v>44799</v>
      </c>
      <c r="B442" t="s">
        <v>1</v>
      </c>
      <c r="C442" t="s">
        <v>1090</v>
      </c>
      <c r="D442" t="s">
        <v>1294</v>
      </c>
      <c r="G442" t="str">
        <f t="shared" si="6"/>
        <v>canton+oh</v>
      </c>
      <c r="I442" t="s">
        <v>1992</v>
      </c>
    </row>
    <row r="443" spans="1:9" x14ac:dyDescent="0.3">
      <c r="A443">
        <v>44805</v>
      </c>
      <c r="B443" t="s">
        <v>1</v>
      </c>
      <c r="C443" t="s">
        <v>1336</v>
      </c>
      <c r="D443" t="s">
        <v>1336</v>
      </c>
      <c r="G443" t="str">
        <f t="shared" si="6"/>
        <v>ashland+oh</v>
      </c>
      <c r="I443" t="s">
        <v>1688</v>
      </c>
    </row>
    <row r="444" spans="1:9" x14ac:dyDescent="0.3">
      <c r="A444">
        <v>44811</v>
      </c>
      <c r="B444" t="s">
        <v>1</v>
      </c>
      <c r="C444" t="s">
        <v>58</v>
      </c>
      <c r="D444" t="s">
        <v>1488</v>
      </c>
      <c r="G444" t="str">
        <f t="shared" si="6"/>
        <v>bellevue+oh</v>
      </c>
      <c r="I444" t="s">
        <v>1995</v>
      </c>
    </row>
    <row r="445" spans="1:9" x14ac:dyDescent="0.3">
      <c r="A445">
        <v>44814</v>
      </c>
      <c r="B445" t="s">
        <v>1</v>
      </c>
      <c r="C445" t="s">
        <v>1319</v>
      </c>
      <c r="D445" t="s">
        <v>1347</v>
      </c>
      <c r="G445" t="str">
        <f t="shared" si="6"/>
        <v>berlin+heights+oh</v>
      </c>
      <c r="I445" t="s">
        <v>1996</v>
      </c>
    </row>
    <row r="446" spans="1:9" x14ac:dyDescent="0.3">
      <c r="A446">
        <v>44816</v>
      </c>
      <c r="B446" t="s">
        <v>1</v>
      </c>
      <c r="C446" t="s">
        <v>1319</v>
      </c>
      <c r="D446" t="s">
        <v>1320</v>
      </c>
      <c r="G446" t="str">
        <f t="shared" si="6"/>
        <v>birmingham+oh</v>
      </c>
      <c r="I446" t="s">
        <v>1997</v>
      </c>
    </row>
    <row r="447" spans="1:9" x14ac:dyDescent="0.3">
      <c r="A447">
        <v>44824</v>
      </c>
      <c r="B447" t="s">
        <v>1</v>
      </c>
      <c r="C447" t="s">
        <v>1319</v>
      </c>
      <c r="D447" t="s">
        <v>1457</v>
      </c>
      <c r="G447" t="str">
        <f t="shared" si="6"/>
        <v>castalia+oh</v>
      </c>
      <c r="I447" t="s">
        <v>1998</v>
      </c>
    </row>
    <row r="448" spans="1:9" x14ac:dyDescent="0.3">
      <c r="A448">
        <v>44826</v>
      </c>
      <c r="B448" t="s">
        <v>1</v>
      </c>
      <c r="C448" t="s">
        <v>58</v>
      </c>
      <c r="D448" t="s">
        <v>449</v>
      </c>
      <c r="G448" t="str">
        <f t="shared" si="6"/>
        <v>collins+oh</v>
      </c>
      <c r="I448" t="s">
        <v>1999</v>
      </c>
    </row>
    <row r="449" spans="1:9" x14ac:dyDescent="0.3">
      <c r="A449">
        <v>44828</v>
      </c>
      <c r="B449" t="s">
        <v>1</v>
      </c>
      <c r="C449" t="s">
        <v>1497</v>
      </c>
      <c r="D449" t="s">
        <v>1498</v>
      </c>
      <c r="G449" t="str">
        <f t="shared" si="6"/>
        <v>flat+rock+oh</v>
      </c>
      <c r="I449" t="s">
        <v>2000</v>
      </c>
    </row>
    <row r="450" spans="1:9" x14ac:dyDescent="0.3">
      <c r="A450">
        <v>44837</v>
      </c>
      <c r="B450" t="s">
        <v>1</v>
      </c>
      <c r="C450" t="s">
        <v>58</v>
      </c>
      <c r="D450" t="s">
        <v>1417</v>
      </c>
      <c r="G450" t="str">
        <f t="shared" ref="G450:G479" si="7">SUBSTITUTE(LOWER(CONCATENATE(D450,"+",B450))," ","+")</f>
        <v>greenwich+oh</v>
      </c>
      <c r="I450" t="s">
        <v>2001</v>
      </c>
    </row>
    <row r="451" spans="1:9" x14ac:dyDescent="0.3">
      <c r="A451">
        <v>44838</v>
      </c>
      <c r="B451" t="s">
        <v>1</v>
      </c>
      <c r="C451" t="s">
        <v>1336</v>
      </c>
      <c r="D451" t="s">
        <v>1428</v>
      </c>
      <c r="G451" t="str">
        <f t="shared" si="7"/>
        <v>hayesville+oh</v>
      </c>
      <c r="I451" t="s">
        <v>2002</v>
      </c>
    </row>
    <row r="452" spans="1:9" x14ac:dyDescent="0.3">
      <c r="A452">
        <v>44839</v>
      </c>
      <c r="B452" t="s">
        <v>1</v>
      </c>
      <c r="C452" t="s">
        <v>1319</v>
      </c>
      <c r="D452" t="s">
        <v>58</v>
      </c>
      <c r="G452" t="str">
        <f t="shared" si="7"/>
        <v>huron+oh</v>
      </c>
      <c r="I452" t="s">
        <v>1689</v>
      </c>
    </row>
    <row r="453" spans="1:9" x14ac:dyDescent="0.3">
      <c r="A453">
        <v>44840</v>
      </c>
      <c r="B453" t="s">
        <v>1</v>
      </c>
      <c r="C453" t="s">
        <v>1336</v>
      </c>
      <c r="D453" t="s">
        <v>1395</v>
      </c>
      <c r="G453" t="str">
        <f t="shared" si="7"/>
        <v>jeromesville+oh</v>
      </c>
      <c r="I453" t="s">
        <v>2003</v>
      </c>
    </row>
    <row r="454" spans="1:9" x14ac:dyDescent="0.3">
      <c r="A454">
        <v>44842</v>
      </c>
      <c r="B454" t="s">
        <v>1</v>
      </c>
      <c r="C454" t="s">
        <v>1336</v>
      </c>
      <c r="D454" t="s">
        <v>1459</v>
      </c>
      <c r="G454" t="str">
        <f t="shared" si="7"/>
        <v>loudonville+oh</v>
      </c>
      <c r="I454" t="s">
        <v>2004</v>
      </c>
    </row>
    <row r="455" spans="1:9" x14ac:dyDescent="0.3">
      <c r="A455">
        <v>44843</v>
      </c>
      <c r="B455" t="s">
        <v>1</v>
      </c>
      <c r="C455" t="s">
        <v>1437</v>
      </c>
      <c r="D455" t="s">
        <v>784</v>
      </c>
      <c r="G455" t="str">
        <f t="shared" si="7"/>
        <v>lucas+oh</v>
      </c>
      <c r="I455" t="s">
        <v>2005</v>
      </c>
    </row>
    <row r="456" spans="1:9" x14ac:dyDescent="0.3">
      <c r="A456">
        <v>44846</v>
      </c>
      <c r="B456" t="s">
        <v>1</v>
      </c>
      <c r="C456" t="s">
        <v>1319</v>
      </c>
      <c r="D456" t="s">
        <v>1392</v>
      </c>
      <c r="G456" t="str">
        <f t="shared" si="7"/>
        <v>milan+oh</v>
      </c>
      <c r="I456" t="s">
        <v>2006</v>
      </c>
    </row>
    <row r="457" spans="1:9" x14ac:dyDescent="0.3">
      <c r="A457">
        <v>44847</v>
      </c>
      <c r="B457" t="s">
        <v>1</v>
      </c>
      <c r="C457" t="s">
        <v>58</v>
      </c>
      <c r="D457" t="s">
        <v>1444</v>
      </c>
      <c r="G457" t="str">
        <f t="shared" si="7"/>
        <v>monroeville+oh</v>
      </c>
      <c r="I457" t="s">
        <v>2007</v>
      </c>
    </row>
    <row r="458" spans="1:9" x14ac:dyDescent="0.3">
      <c r="A458">
        <v>44848</v>
      </c>
      <c r="B458" t="s">
        <v>1</v>
      </c>
      <c r="C458" t="s">
        <v>1336</v>
      </c>
      <c r="D458" t="s">
        <v>1376</v>
      </c>
      <c r="G458" t="str">
        <f t="shared" si="7"/>
        <v>nankin+oh</v>
      </c>
      <c r="I458" t="s">
        <v>2008</v>
      </c>
    </row>
    <row r="459" spans="1:9" x14ac:dyDescent="0.3">
      <c r="A459">
        <v>44850</v>
      </c>
      <c r="B459" t="s">
        <v>1</v>
      </c>
      <c r="C459" t="s">
        <v>58</v>
      </c>
      <c r="D459" t="s">
        <v>1461</v>
      </c>
      <c r="G459" t="str">
        <f t="shared" si="7"/>
        <v>new+haven+oh</v>
      </c>
      <c r="I459" t="s">
        <v>2009</v>
      </c>
    </row>
    <row r="460" spans="1:9" x14ac:dyDescent="0.3">
      <c r="A460">
        <v>44851</v>
      </c>
      <c r="B460" t="s">
        <v>1</v>
      </c>
      <c r="C460" t="s">
        <v>58</v>
      </c>
      <c r="D460" t="s">
        <v>1352</v>
      </c>
      <c r="G460" t="str">
        <f t="shared" si="7"/>
        <v>new+london+oh</v>
      </c>
      <c r="I460" t="s">
        <v>2010</v>
      </c>
    </row>
    <row r="461" spans="1:9" x14ac:dyDescent="0.3">
      <c r="A461">
        <v>44855</v>
      </c>
      <c r="B461" t="s">
        <v>1</v>
      </c>
      <c r="C461" t="s">
        <v>58</v>
      </c>
      <c r="D461" t="s">
        <v>1414</v>
      </c>
      <c r="G461" t="str">
        <f t="shared" si="7"/>
        <v>north+fairfield+oh</v>
      </c>
      <c r="I461" t="s">
        <v>2011</v>
      </c>
    </row>
    <row r="462" spans="1:9" x14ac:dyDescent="0.3">
      <c r="A462">
        <v>44857</v>
      </c>
      <c r="B462" t="s">
        <v>1</v>
      </c>
      <c r="C462" t="s">
        <v>58</v>
      </c>
      <c r="D462" t="s">
        <v>1401</v>
      </c>
      <c r="G462" t="str">
        <f t="shared" si="7"/>
        <v>norwalk+oh</v>
      </c>
      <c r="I462" t="s">
        <v>2012</v>
      </c>
    </row>
    <row r="463" spans="1:9" x14ac:dyDescent="0.3">
      <c r="A463">
        <v>44859</v>
      </c>
      <c r="B463" t="s">
        <v>1</v>
      </c>
      <c r="C463" t="s">
        <v>1336</v>
      </c>
      <c r="D463" t="s">
        <v>1364</v>
      </c>
      <c r="G463" t="str">
        <f t="shared" si="7"/>
        <v>nova+oh</v>
      </c>
      <c r="I463" t="s">
        <v>2013</v>
      </c>
    </row>
    <row r="464" spans="1:9" x14ac:dyDescent="0.3">
      <c r="A464">
        <v>44864</v>
      </c>
      <c r="B464" t="s">
        <v>1</v>
      </c>
      <c r="C464" t="s">
        <v>1336</v>
      </c>
      <c r="D464" t="s">
        <v>1481</v>
      </c>
      <c r="G464" t="str">
        <f t="shared" si="7"/>
        <v>perrysville+oh</v>
      </c>
      <c r="I464" t="s">
        <v>2014</v>
      </c>
    </row>
    <row r="465" spans="1:9" x14ac:dyDescent="0.3">
      <c r="A465">
        <v>44865</v>
      </c>
      <c r="B465" t="s">
        <v>1</v>
      </c>
      <c r="C465" t="s">
        <v>58</v>
      </c>
      <c r="D465" t="s">
        <v>63</v>
      </c>
      <c r="G465" t="str">
        <f t="shared" si="7"/>
        <v>plymouth+oh</v>
      </c>
      <c r="I465" t="s">
        <v>2015</v>
      </c>
    </row>
    <row r="466" spans="1:9" x14ac:dyDescent="0.3">
      <c r="A466">
        <v>44866</v>
      </c>
      <c r="B466" t="s">
        <v>1</v>
      </c>
      <c r="C466" t="s">
        <v>1336</v>
      </c>
      <c r="D466" t="s">
        <v>1358</v>
      </c>
      <c r="G466" t="str">
        <f t="shared" si="7"/>
        <v>polk+oh</v>
      </c>
      <c r="I466" t="s">
        <v>2016</v>
      </c>
    </row>
    <row r="467" spans="1:9" x14ac:dyDescent="0.3">
      <c r="A467">
        <v>44870</v>
      </c>
      <c r="B467" t="s">
        <v>1</v>
      </c>
      <c r="C467" t="s">
        <v>1319</v>
      </c>
      <c r="D467" t="s">
        <v>1423</v>
      </c>
      <c r="G467" t="str">
        <f t="shared" si="7"/>
        <v>sandusky+oh</v>
      </c>
      <c r="I467" t="s">
        <v>2017</v>
      </c>
    </row>
    <row r="468" spans="1:9" x14ac:dyDescent="0.3">
      <c r="A468">
        <v>44871</v>
      </c>
      <c r="B468" t="s">
        <v>1</v>
      </c>
      <c r="C468" t="s">
        <v>1319</v>
      </c>
      <c r="D468" t="s">
        <v>1423</v>
      </c>
      <c r="G468" t="str">
        <f t="shared" si="7"/>
        <v>sandusky+oh</v>
      </c>
      <c r="I468" t="s">
        <v>2017</v>
      </c>
    </row>
    <row r="469" spans="1:9" x14ac:dyDescent="0.3">
      <c r="A469">
        <v>44874</v>
      </c>
      <c r="B469" t="s">
        <v>1</v>
      </c>
      <c r="C469" t="s">
        <v>1336</v>
      </c>
      <c r="D469" t="s">
        <v>1385</v>
      </c>
      <c r="G469" t="str">
        <f t="shared" si="7"/>
        <v>savannah+oh</v>
      </c>
      <c r="I469" t="s">
        <v>2018</v>
      </c>
    </row>
    <row r="470" spans="1:9" x14ac:dyDescent="0.3">
      <c r="A470">
        <v>44875</v>
      </c>
      <c r="B470" t="s">
        <v>1</v>
      </c>
      <c r="C470" t="s">
        <v>1437</v>
      </c>
      <c r="D470" t="s">
        <v>1494</v>
      </c>
      <c r="G470" t="str">
        <f t="shared" si="7"/>
        <v>shelby+oh</v>
      </c>
      <c r="I470" t="s">
        <v>2019</v>
      </c>
    </row>
    <row r="471" spans="1:9" x14ac:dyDescent="0.3">
      <c r="A471">
        <v>44878</v>
      </c>
      <c r="B471" t="s">
        <v>1</v>
      </c>
      <c r="C471" t="s">
        <v>1437</v>
      </c>
      <c r="D471" t="s">
        <v>1438</v>
      </c>
      <c r="G471" t="str">
        <f t="shared" si="7"/>
        <v>shiloh+oh</v>
      </c>
      <c r="I471" t="s">
        <v>2020</v>
      </c>
    </row>
    <row r="472" spans="1:9" x14ac:dyDescent="0.3">
      <c r="A472">
        <v>44880</v>
      </c>
      <c r="B472" t="s">
        <v>1</v>
      </c>
      <c r="C472" t="s">
        <v>1336</v>
      </c>
      <c r="D472" t="s">
        <v>1105</v>
      </c>
      <c r="G472" t="str">
        <f t="shared" si="7"/>
        <v>sullivan+oh</v>
      </c>
      <c r="I472" t="s">
        <v>2021</v>
      </c>
    </row>
    <row r="473" spans="1:9" x14ac:dyDescent="0.3">
      <c r="A473">
        <v>44888</v>
      </c>
      <c r="B473" t="s">
        <v>1</v>
      </c>
      <c r="C473" t="s">
        <v>58</v>
      </c>
      <c r="D473" t="s">
        <v>1463</v>
      </c>
      <c r="G473" t="str">
        <f t="shared" si="7"/>
        <v>willard+oh</v>
      </c>
      <c r="I473" t="s">
        <v>2022</v>
      </c>
    </row>
    <row r="474" spans="1:9" x14ac:dyDescent="0.3">
      <c r="A474">
        <v>44889</v>
      </c>
      <c r="B474" t="s">
        <v>1</v>
      </c>
      <c r="C474" t="s">
        <v>58</v>
      </c>
      <c r="D474" t="s">
        <v>1334</v>
      </c>
      <c r="G474" t="str">
        <f t="shared" si="7"/>
        <v>wakeman+oh</v>
      </c>
      <c r="I474" t="s">
        <v>2023</v>
      </c>
    </row>
    <row r="475" spans="1:9" x14ac:dyDescent="0.3">
      <c r="A475">
        <v>44890</v>
      </c>
      <c r="B475" t="s">
        <v>1</v>
      </c>
      <c r="C475" t="s">
        <v>58</v>
      </c>
      <c r="D475" t="s">
        <v>1463</v>
      </c>
      <c r="G475" t="str">
        <f t="shared" si="7"/>
        <v>willard+oh</v>
      </c>
      <c r="I475" t="s">
        <v>2022</v>
      </c>
    </row>
    <row r="476" spans="1:9" x14ac:dyDescent="0.3">
      <c r="A476">
        <v>44901</v>
      </c>
      <c r="B476" t="s">
        <v>1</v>
      </c>
      <c r="C476" t="s">
        <v>1437</v>
      </c>
      <c r="D476" t="s">
        <v>1473</v>
      </c>
      <c r="G476" t="str">
        <f t="shared" si="7"/>
        <v>mansfield+oh</v>
      </c>
      <c r="I476" t="s">
        <v>2024</v>
      </c>
    </row>
    <row r="477" spans="1:9" x14ac:dyDescent="0.3">
      <c r="A477">
        <v>44902</v>
      </c>
      <c r="B477" t="s">
        <v>1</v>
      </c>
      <c r="C477" t="s">
        <v>1437</v>
      </c>
      <c r="D477" t="s">
        <v>1473</v>
      </c>
      <c r="G477" t="str">
        <f t="shared" si="7"/>
        <v>mansfield+oh</v>
      </c>
      <c r="I477" t="s">
        <v>2024</v>
      </c>
    </row>
    <row r="478" spans="1:9" x14ac:dyDescent="0.3">
      <c r="A478">
        <v>44903</v>
      </c>
      <c r="B478" t="s">
        <v>1</v>
      </c>
      <c r="C478" t="s">
        <v>1437</v>
      </c>
      <c r="D478" t="s">
        <v>1473</v>
      </c>
      <c r="G478" t="str">
        <f t="shared" si="7"/>
        <v>mansfield+oh</v>
      </c>
      <c r="I478" t="s">
        <v>2024</v>
      </c>
    </row>
    <row r="479" spans="1:9" x14ac:dyDescent="0.3">
      <c r="A479">
        <v>44905</v>
      </c>
      <c r="B479" t="s">
        <v>1</v>
      </c>
      <c r="C479" t="s">
        <v>1437</v>
      </c>
      <c r="D479" t="s">
        <v>1473</v>
      </c>
      <c r="G479" t="str">
        <f t="shared" si="7"/>
        <v>mansfield+oh</v>
      </c>
      <c r="I479" t="s">
        <v>2024</v>
      </c>
    </row>
  </sheetData>
  <sortState ref="A1:D479">
    <sortCondition ref="A1:A47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selection activeCell="D111" sqref="D111"/>
    </sheetView>
  </sheetViews>
  <sheetFormatPr defaultRowHeight="14.4" x14ac:dyDescent="0.3"/>
  <cols>
    <col min="1" max="1" width="9" bestFit="1" customWidth="1"/>
    <col min="2" max="2" width="12" bestFit="1" customWidth="1"/>
    <col min="3" max="3" width="9.88671875" bestFit="1" customWidth="1"/>
    <col min="4" max="4" width="10.6640625" bestFit="1" customWidth="1"/>
    <col min="5" max="5" width="9.88671875" bestFit="1" customWidth="1"/>
  </cols>
  <sheetData>
    <row r="1" spans="1:5" ht="15.6" x14ac:dyDescent="0.3">
      <c r="A1" s="40" t="s">
        <v>72</v>
      </c>
      <c r="B1" s="40"/>
      <c r="C1" s="40"/>
      <c r="D1" s="40"/>
      <c r="E1" s="40"/>
    </row>
    <row r="2" spans="1:5" ht="15.6" x14ac:dyDescent="0.3">
      <c r="A2" s="30"/>
      <c r="B2" s="41" t="s">
        <v>73</v>
      </c>
      <c r="C2" s="42"/>
      <c r="D2" s="43" t="s">
        <v>74</v>
      </c>
      <c r="E2" s="44"/>
    </row>
    <row r="3" spans="1:5" ht="15.6" x14ac:dyDescent="0.3">
      <c r="A3" s="31" t="s">
        <v>75</v>
      </c>
      <c r="B3" s="31" t="s">
        <v>76</v>
      </c>
      <c r="C3" s="31" t="s">
        <v>77</v>
      </c>
      <c r="D3" s="31" t="s">
        <v>76</v>
      </c>
      <c r="E3" s="31" t="s">
        <v>77</v>
      </c>
    </row>
    <row r="4" spans="1:5" ht="15.6" x14ac:dyDescent="0.3">
      <c r="A4" s="32">
        <v>1</v>
      </c>
      <c r="B4" s="33" t="s">
        <v>78</v>
      </c>
      <c r="C4" s="34">
        <v>4815847</v>
      </c>
      <c r="D4" s="33" t="s">
        <v>79</v>
      </c>
      <c r="E4" s="35">
        <v>3455228</v>
      </c>
    </row>
    <row r="5" spans="1:5" ht="15.6" x14ac:dyDescent="0.3">
      <c r="A5" s="32">
        <v>2</v>
      </c>
      <c r="B5" s="33" t="s">
        <v>80</v>
      </c>
      <c r="C5" s="34">
        <v>4636242</v>
      </c>
      <c r="D5" s="33" t="s">
        <v>81</v>
      </c>
      <c r="E5" s="35">
        <v>1565291</v>
      </c>
    </row>
    <row r="6" spans="1:5" ht="15.6" x14ac:dyDescent="0.3">
      <c r="A6" s="32">
        <v>3</v>
      </c>
      <c r="B6" s="33" t="s">
        <v>82</v>
      </c>
      <c r="C6" s="34">
        <v>4600785</v>
      </c>
      <c r="D6" s="33" t="s">
        <v>83</v>
      </c>
      <c r="E6" s="35">
        <v>1464890</v>
      </c>
    </row>
    <row r="7" spans="1:5" ht="15.6" x14ac:dyDescent="0.3">
      <c r="A7" s="32">
        <v>4</v>
      </c>
      <c r="B7" s="33" t="s">
        <v>84</v>
      </c>
      <c r="C7" s="34">
        <v>4307070</v>
      </c>
      <c r="D7" s="33" t="s">
        <v>85</v>
      </c>
      <c r="E7" s="35">
        <v>1449478</v>
      </c>
    </row>
    <row r="8" spans="1:5" ht="15.6" x14ac:dyDescent="0.3">
      <c r="A8" s="32">
        <v>5</v>
      </c>
      <c r="B8" s="33" t="s">
        <v>86</v>
      </c>
      <c r="C8" s="34">
        <v>3689740</v>
      </c>
      <c r="D8" s="33" t="s">
        <v>87</v>
      </c>
      <c r="E8" s="35">
        <v>1447946</v>
      </c>
    </row>
    <row r="9" spans="1:5" ht="15.6" x14ac:dyDescent="0.3">
      <c r="A9" s="32">
        <v>6</v>
      </c>
      <c r="B9" s="33" t="s">
        <v>88</v>
      </c>
      <c r="C9" s="34">
        <v>3553094</v>
      </c>
      <c r="D9" s="33" t="s">
        <v>89</v>
      </c>
      <c r="E9" s="35">
        <v>1413261</v>
      </c>
    </row>
    <row r="10" spans="1:5" ht="15.6" x14ac:dyDescent="0.3">
      <c r="A10" s="32">
        <v>7</v>
      </c>
      <c r="B10" s="33" t="s">
        <v>90</v>
      </c>
      <c r="C10" s="34">
        <v>2496587</v>
      </c>
      <c r="D10" s="33" t="s">
        <v>91</v>
      </c>
      <c r="E10" s="35">
        <v>1106614</v>
      </c>
    </row>
    <row r="11" spans="1:5" ht="15.6" x14ac:dyDescent="0.3">
      <c r="A11" s="32">
        <v>8</v>
      </c>
      <c r="B11" s="33" t="s">
        <v>92</v>
      </c>
      <c r="C11" s="34">
        <v>2398378</v>
      </c>
      <c r="D11" s="33" t="s">
        <v>93</v>
      </c>
      <c r="E11" s="35">
        <v>1042177</v>
      </c>
    </row>
    <row r="12" spans="1:5" ht="15.6" x14ac:dyDescent="0.3">
      <c r="A12" s="32">
        <v>9</v>
      </c>
      <c r="B12" s="33" t="s">
        <v>94</v>
      </c>
      <c r="C12" s="34">
        <v>2179445</v>
      </c>
      <c r="D12" s="33" t="s">
        <v>95</v>
      </c>
      <c r="E12" s="35">
        <v>1016433</v>
      </c>
    </row>
    <row r="13" spans="1:5" ht="15.6" x14ac:dyDescent="0.3">
      <c r="A13" s="32">
        <v>10</v>
      </c>
      <c r="B13" s="33" t="s">
        <v>96</v>
      </c>
      <c r="C13" s="34">
        <v>2161838</v>
      </c>
      <c r="D13" s="33" t="s">
        <v>97</v>
      </c>
      <c r="E13" s="35">
        <v>997223</v>
      </c>
    </row>
    <row r="14" spans="1:5" ht="15.6" x14ac:dyDescent="0.3">
      <c r="A14" s="32">
        <v>11</v>
      </c>
      <c r="B14" s="33" t="s">
        <v>98</v>
      </c>
      <c r="C14" s="34">
        <v>2010788</v>
      </c>
      <c r="D14" s="33" t="s">
        <v>99</v>
      </c>
      <c r="E14" s="35">
        <v>984334</v>
      </c>
    </row>
    <row r="15" spans="1:5" ht="15.6" x14ac:dyDescent="0.3">
      <c r="A15" s="32">
        <v>12</v>
      </c>
      <c r="B15" s="33" t="s">
        <v>100</v>
      </c>
      <c r="C15" s="34">
        <v>1866234</v>
      </c>
      <c r="D15" s="33" t="s">
        <v>101</v>
      </c>
      <c r="E15" s="35">
        <v>976066</v>
      </c>
    </row>
    <row r="16" spans="1:5" ht="15.6" x14ac:dyDescent="0.3">
      <c r="A16" s="32">
        <v>13</v>
      </c>
      <c r="B16" s="33" t="s">
        <v>102</v>
      </c>
      <c r="C16" s="34">
        <v>1571799</v>
      </c>
      <c r="D16" s="33" t="s">
        <v>103</v>
      </c>
      <c r="E16" s="35">
        <v>964130</v>
      </c>
    </row>
    <row r="17" spans="1:5" ht="15.6" x14ac:dyDescent="0.3">
      <c r="A17" s="32">
        <v>14</v>
      </c>
      <c r="B17" s="33" t="s">
        <v>104</v>
      </c>
      <c r="C17" s="34">
        <v>1394023</v>
      </c>
      <c r="D17" s="33" t="s">
        <v>105</v>
      </c>
      <c r="E17" s="35">
        <v>964099</v>
      </c>
    </row>
    <row r="18" spans="1:5" ht="15.6" x14ac:dyDescent="0.3">
      <c r="A18" s="32">
        <v>15</v>
      </c>
      <c r="B18" s="33" t="s">
        <v>106</v>
      </c>
      <c r="C18" s="34">
        <v>1375006</v>
      </c>
      <c r="D18" s="33" t="s">
        <v>107</v>
      </c>
      <c r="E18" s="35">
        <v>938467</v>
      </c>
    </row>
    <row r="19" spans="1:5" ht="15.6" x14ac:dyDescent="0.3">
      <c r="A19" s="32">
        <v>16</v>
      </c>
      <c r="B19" s="33" t="s">
        <v>108</v>
      </c>
      <c r="C19" s="34">
        <v>1342682</v>
      </c>
      <c r="D19" s="33" t="s">
        <v>109</v>
      </c>
      <c r="E19" s="35">
        <v>872927</v>
      </c>
    </row>
    <row r="20" spans="1:5" ht="15.6" x14ac:dyDescent="0.3">
      <c r="A20" s="32">
        <v>17</v>
      </c>
      <c r="B20" s="33" t="s">
        <v>110</v>
      </c>
      <c r="C20" s="34">
        <v>1316094</v>
      </c>
      <c r="D20" s="33" t="s">
        <v>111</v>
      </c>
      <c r="E20" s="35">
        <v>840595</v>
      </c>
    </row>
    <row r="21" spans="1:5" ht="15.6" x14ac:dyDescent="0.3">
      <c r="A21" s="32">
        <v>18</v>
      </c>
      <c r="B21" s="33" t="s">
        <v>112</v>
      </c>
      <c r="C21" s="34">
        <v>1276216</v>
      </c>
      <c r="D21" s="33" t="s">
        <v>113</v>
      </c>
      <c r="E21" s="35">
        <v>833129</v>
      </c>
    </row>
    <row r="22" spans="1:5" ht="15.6" x14ac:dyDescent="0.3">
      <c r="A22" s="32">
        <v>19</v>
      </c>
      <c r="B22" s="33" t="s">
        <v>114</v>
      </c>
      <c r="C22" s="34">
        <v>1241121</v>
      </c>
      <c r="D22" s="33" t="s">
        <v>115</v>
      </c>
      <c r="E22" s="35">
        <v>825431</v>
      </c>
    </row>
    <row r="23" spans="1:5" ht="15.6" x14ac:dyDescent="0.3">
      <c r="A23" s="32">
        <v>20</v>
      </c>
      <c r="B23" s="33" t="s">
        <v>116</v>
      </c>
      <c r="C23" s="34">
        <v>1241110</v>
      </c>
      <c r="D23" s="33" t="s">
        <v>117</v>
      </c>
      <c r="E23" s="35">
        <v>810032</v>
      </c>
    </row>
    <row r="24" spans="1:5" ht="15.6" x14ac:dyDescent="0.3">
      <c r="A24" s="32">
        <v>21</v>
      </c>
      <c r="B24" s="33" t="s">
        <v>118</v>
      </c>
      <c r="C24" s="34">
        <v>1225477</v>
      </c>
      <c r="D24" s="33" t="s">
        <v>119</v>
      </c>
      <c r="E24" s="35">
        <v>807515</v>
      </c>
    </row>
    <row r="25" spans="1:5" ht="15.6" x14ac:dyDescent="0.3">
      <c r="A25" s="32">
        <v>22</v>
      </c>
      <c r="B25" s="33" t="s">
        <v>120</v>
      </c>
      <c r="C25" s="34">
        <v>1192510</v>
      </c>
      <c r="D25" s="33" t="s">
        <v>121</v>
      </c>
      <c r="E25" s="35">
        <v>806210</v>
      </c>
    </row>
    <row r="26" spans="1:5" ht="15.6" x14ac:dyDescent="0.3">
      <c r="A26" s="32">
        <v>23</v>
      </c>
      <c r="B26" s="33" t="s">
        <v>122</v>
      </c>
      <c r="C26" s="34">
        <v>1162743</v>
      </c>
      <c r="D26" s="33" t="s">
        <v>123</v>
      </c>
      <c r="E26" s="35">
        <v>771396</v>
      </c>
    </row>
    <row r="27" spans="1:5" ht="15.6" x14ac:dyDescent="0.3">
      <c r="A27" s="32">
        <v>24</v>
      </c>
      <c r="B27" s="33" t="s">
        <v>124</v>
      </c>
      <c r="C27" s="34">
        <v>1161909</v>
      </c>
      <c r="D27" s="33" t="s">
        <v>125</v>
      </c>
      <c r="E27" s="35">
        <v>754741</v>
      </c>
    </row>
    <row r="28" spans="1:5" ht="15.6" x14ac:dyDescent="0.3">
      <c r="A28" s="32">
        <v>25</v>
      </c>
      <c r="B28" s="33" t="s">
        <v>126</v>
      </c>
      <c r="C28" s="34">
        <v>1146548</v>
      </c>
      <c r="D28" s="33" t="s">
        <v>127</v>
      </c>
      <c r="E28" s="35">
        <v>750021</v>
      </c>
    </row>
    <row r="29" spans="1:5" ht="15.6" x14ac:dyDescent="0.3">
      <c r="A29" s="32">
        <v>26</v>
      </c>
      <c r="B29" s="33" t="s">
        <v>128</v>
      </c>
      <c r="C29" s="34">
        <v>1073427</v>
      </c>
      <c r="D29" s="33" t="s">
        <v>129</v>
      </c>
      <c r="E29" s="35">
        <v>739055</v>
      </c>
    </row>
    <row r="30" spans="1:5" ht="15.6" x14ac:dyDescent="0.3">
      <c r="A30" s="32">
        <v>27</v>
      </c>
      <c r="B30" s="33" t="s">
        <v>130</v>
      </c>
      <c r="C30" s="34">
        <v>1063014</v>
      </c>
      <c r="D30" s="33" t="s">
        <v>131</v>
      </c>
      <c r="E30" s="35">
        <v>736098</v>
      </c>
    </row>
    <row r="31" spans="1:5" ht="15.6" x14ac:dyDescent="0.3">
      <c r="A31" s="32">
        <v>28</v>
      </c>
      <c r="B31" s="33" t="s">
        <v>132</v>
      </c>
      <c r="C31" s="34">
        <v>1023728</v>
      </c>
      <c r="D31" s="33" t="s">
        <v>133</v>
      </c>
      <c r="E31" s="35">
        <v>729905</v>
      </c>
    </row>
    <row r="32" spans="1:5" ht="15.6" x14ac:dyDescent="0.3">
      <c r="A32" s="32">
        <v>29</v>
      </c>
      <c r="B32" s="33" t="s">
        <v>134</v>
      </c>
      <c r="C32" s="34">
        <v>972144</v>
      </c>
      <c r="D32" s="33" t="s">
        <v>135</v>
      </c>
      <c r="E32" s="35">
        <v>729158</v>
      </c>
    </row>
    <row r="33" spans="1:5" ht="15.6" x14ac:dyDescent="0.3">
      <c r="A33" s="32">
        <v>30</v>
      </c>
      <c r="B33" s="33" t="s">
        <v>136</v>
      </c>
      <c r="C33" s="34">
        <v>916701</v>
      </c>
      <c r="D33" s="33" t="s">
        <v>137</v>
      </c>
      <c r="E33" s="35">
        <v>720788</v>
      </c>
    </row>
    <row r="34" spans="1:5" ht="15.6" x14ac:dyDescent="0.3">
      <c r="A34" s="32">
        <v>31</v>
      </c>
      <c r="B34" s="33" t="s">
        <v>138</v>
      </c>
      <c r="C34" s="34">
        <v>898893</v>
      </c>
      <c r="D34" s="33" t="s">
        <v>139</v>
      </c>
      <c r="E34" s="35">
        <v>705176</v>
      </c>
    </row>
    <row r="35" spans="1:5" ht="15.6" x14ac:dyDescent="0.3">
      <c r="A35" s="32">
        <v>32</v>
      </c>
      <c r="B35" s="33" t="s">
        <v>140</v>
      </c>
      <c r="C35" s="34">
        <v>892543</v>
      </c>
      <c r="D35" s="33" t="s">
        <v>141</v>
      </c>
      <c r="E35" s="35">
        <v>696019</v>
      </c>
    </row>
    <row r="36" spans="1:5" ht="15.6" x14ac:dyDescent="0.3">
      <c r="A36" s="32">
        <v>33</v>
      </c>
      <c r="B36" s="33" t="s">
        <v>142</v>
      </c>
      <c r="C36" s="34">
        <v>881085</v>
      </c>
      <c r="D36" s="33" t="s">
        <v>143</v>
      </c>
      <c r="E36" s="35">
        <v>677725</v>
      </c>
    </row>
    <row r="37" spans="1:5" ht="15.6" x14ac:dyDescent="0.3">
      <c r="A37" s="32">
        <v>34</v>
      </c>
      <c r="B37" s="33" t="s">
        <v>144</v>
      </c>
      <c r="C37" s="34">
        <v>870654</v>
      </c>
      <c r="D37" s="33" t="s">
        <v>145</v>
      </c>
      <c r="E37" s="35">
        <v>675723</v>
      </c>
    </row>
    <row r="38" spans="1:5" ht="15.6" x14ac:dyDescent="0.3">
      <c r="A38" s="32">
        <v>35</v>
      </c>
      <c r="B38" s="33" t="s">
        <v>146</v>
      </c>
      <c r="C38" s="34">
        <v>841664</v>
      </c>
      <c r="D38" s="33" t="s">
        <v>147</v>
      </c>
      <c r="E38" s="35">
        <v>661870</v>
      </c>
    </row>
    <row r="39" spans="1:5" ht="15.6" x14ac:dyDescent="0.3">
      <c r="A39" s="32">
        <v>36</v>
      </c>
      <c r="B39" s="33" t="s">
        <v>148</v>
      </c>
      <c r="C39" s="34">
        <v>826440</v>
      </c>
      <c r="D39" s="33" t="s">
        <v>149</v>
      </c>
      <c r="E39" s="35">
        <v>656616</v>
      </c>
    </row>
    <row r="40" spans="1:5" ht="15.6" x14ac:dyDescent="0.3">
      <c r="A40" s="32">
        <v>37</v>
      </c>
      <c r="B40" s="33" t="s">
        <v>150</v>
      </c>
      <c r="C40" s="34">
        <v>802374</v>
      </c>
      <c r="D40" s="33" t="s">
        <v>151</v>
      </c>
      <c r="E40" s="35">
        <v>633144</v>
      </c>
    </row>
    <row r="41" spans="1:5" ht="15.6" x14ac:dyDescent="0.3">
      <c r="A41" s="32">
        <v>38</v>
      </c>
      <c r="B41" s="33" t="s">
        <v>152</v>
      </c>
      <c r="C41" s="34">
        <v>769098</v>
      </c>
      <c r="D41" s="33" t="s">
        <v>153</v>
      </c>
      <c r="E41" s="35">
        <v>605962</v>
      </c>
    </row>
    <row r="42" spans="1:5" ht="15.6" x14ac:dyDescent="0.3">
      <c r="A42" s="32">
        <v>39</v>
      </c>
      <c r="B42" s="33" t="s">
        <v>154</v>
      </c>
      <c r="C42" s="34">
        <v>768539</v>
      </c>
      <c r="D42" s="33" t="s">
        <v>155</v>
      </c>
      <c r="E42" s="35">
        <v>592689</v>
      </c>
    </row>
    <row r="43" spans="1:5" ht="15.6" x14ac:dyDescent="0.3">
      <c r="A43" s="32">
        <v>40</v>
      </c>
      <c r="B43" s="33" t="s">
        <v>156</v>
      </c>
      <c r="C43" s="34">
        <v>753168</v>
      </c>
      <c r="D43" s="33" t="s">
        <v>157</v>
      </c>
      <c r="E43" s="35">
        <v>583727</v>
      </c>
    </row>
    <row r="44" spans="1:5" ht="15.6" x14ac:dyDescent="0.3">
      <c r="A44" s="32">
        <v>41</v>
      </c>
      <c r="B44" s="33" t="s">
        <v>158</v>
      </c>
      <c r="C44" s="34">
        <v>749649</v>
      </c>
      <c r="D44" s="33" t="s">
        <v>159</v>
      </c>
      <c r="E44" s="35">
        <v>581835</v>
      </c>
    </row>
    <row r="45" spans="1:5" ht="15.6" x14ac:dyDescent="0.3">
      <c r="A45" s="32">
        <v>42</v>
      </c>
      <c r="B45" s="33" t="s">
        <v>160</v>
      </c>
      <c r="C45" s="34">
        <v>709374</v>
      </c>
      <c r="D45" s="33" t="s">
        <v>161</v>
      </c>
      <c r="E45" s="35">
        <v>576419</v>
      </c>
    </row>
    <row r="46" spans="1:5" ht="15.6" x14ac:dyDescent="0.3">
      <c r="A46" s="32">
        <v>43</v>
      </c>
      <c r="B46" s="33" t="s">
        <v>162</v>
      </c>
      <c r="C46" s="34">
        <v>705003</v>
      </c>
      <c r="D46" s="33" t="s">
        <v>163</v>
      </c>
      <c r="E46" s="35">
        <v>571890</v>
      </c>
    </row>
    <row r="47" spans="1:5" ht="15.6" x14ac:dyDescent="0.3">
      <c r="A47" s="32">
        <v>44</v>
      </c>
      <c r="B47" s="33" t="s">
        <v>164</v>
      </c>
      <c r="C47" s="34">
        <v>696992</v>
      </c>
      <c r="D47" s="33" t="s">
        <v>165</v>
      </c>
      <c r="E47" s="35">
        <v>568352</v>
      </c>
    </row>
    <row r="48" spans="1:5" ht="15.6" x14ac:dyDescent="0.3">
      <c r="A48" s="32">
        <v>45</v>
      </c>
      <c r="B48" s="33" t="s">
        <v>166</v>
      </c>
      <c r="C48" s="34">
        <v>693954</v>
      </c>
      <c r="D48" s="33" t="s">
        <v>167</v>
      </c>
      <c r="E48" s="35">
        <v>564316</v>
      </c>
    </row>
    <row r="49" spans="1:5" ht="15.6" x14ac:dyDescent="0.3">
      <c r="A49" s="32">
        <v>46</v>
      </c>
      <c r="B49" s="33" t="s">
        <v>168</v>
      </c>
      <c r="C49" s="34">
        <v>659877</v>
      </c>
      <c r="D49" s="33" t="s">
        <v>169</v>
      </c>
      <c r="E49" s="35">
        <v>548265</v>
      </c>
    </row>
    <row r="50" spans="1:5" ht="15.6" x14ac:dyDescent="0.3">
      <c r="A50" s="32">
        <v>47</v>
      </c>
      <c r="B50" s="33" t="s">
        <v>170</v>
      </c>
      <c r="C50" s="34">
        <v>635536</v>
      </c>
      <c r="D50" s="33" t="s">
        <v>171</v>
      </c>
      <c r="E50" s="35">
        <v>546524</v>
      </c>
    </row>
    <row r="51" spans="1:5" ht="15.6" x14ac:dyDescent="0.3">
      <c r="A51" s="32">
        <v>48</v>
      </c>
      <c r="B51" s="33" t="s">
        <v>172</v>
      </c>
      <c r="C51" s="34">
        <v>634008</v>
      </c>
      <c r="D51" s="33" t="s">
        <v>173</v>
      </c>
      <c r="E51" s="35">
        <v>545838</v>
      </c>
    </row>
    <row r="52" spans="1:5" ht="15.6" x14ac:dyDescent="0.3">
      <c r="A52" s="32">
        <v>49</v>
      </c>
      <c r="B52" s="33" t="s">
        <v>174</v>
      </c>
      <c r="C52" s="34">
        <v>611555</v>
      </c>
      <c r="D52" s="33" t="s">
        <v>175</v>
      </c>
      <c r="E52" s="35">
        <v>545185</v>
      </c>
    </row>
    <row r="53" spans="1:5" ht="15.6" x14ac:dyDescent="0.3">
      <c r="A53" s="32">
        <v>50</v>
      </c>
      <c r="B53" s="33" t="s">
        <v>176</v>
      </c>
      <c r="C53" s="34">
        <v>604063</v>
      </c>
      <c r="D53" s="33" t="s">
        <v>177</v>
      </c>
      <c r="E53" s="35">
        <v>529564</v>
      </c>
    </row>
    <row r="54" spans="1:5" ht="15.6" x14ac:dyDescent="0.3">
      <c r="A54" s="32">
        <v>51</v>
      </c>
      <c r="B54" s="33" t="s">
        <v>178</v>
      </c>
      <c r="C54" s="34">
        <v>579411</v>
      </c>
      <c r="D54" s="33" t="s">
        <v>179</v>
      </c>
      <c r="E54" s="35">
        <v>525054</v>
      </c>
    </row>
    <row r="55" spans="1:5" ht="15.6" x14ac:dyDescent="0.3">
      <c r="A55" s="32">
        <v>52</v>
      </c>
      <c r="B55" s="33" t="s">
        <v>180</v>
      </c>
      <c r="C55" s="34">
        <v>562595</v>
      </c>
      <c r="D55" s="33" t="s">
        <v>57</v>
      </c>
      <c r="E55" s="35">
        <v>524166</v>
      </c>
    </row>
    <row r="56" spans="1:5" ht="15.6" x14ac:dyDescent="0.3">
      <c r="A56" s="32">
        <v>53</v>
      </c>
      <c r="B56" s="33" t="s">
        <v>181</v>
      </c>
      <c r="C56" s="34">
        <v>554003</v>
      </c>
      <c r="D56" s="33" t="s">
        <v>182</v>
      </c>
      <c r="E56" s="35">
        <v>515501</v>
      </c>
    </row>
    <row r="57" spans="1:5" ht="15.6" x14ac:dyDescent="0.3">
      <c r="A57" s="32">
        <v>54</v>
      </c>
      <c r="B57" s="33" t="s">
        <v>183</v>
      </c>
      <c r="C57" s="34">
        <v>551890</v>
      </c>
      <c r="D57" s="33" t="s">
        <v>184</v>
      </c>
      <c r="E57" s="35">
        <v>505291</v>
      </c>
    </row>
    <row r="58" spans="1:5" ht="15.6" x14ac:dyDescent="0.3">
      <c r="A58" s="32">
        <v>55</v>
      </c>
      <c r="B58" s="33" t="s">
        <v>185</v>
      </c>
      <c r="C58" s="34">
        <v>549130</v>
      </c>
      <c r="D58" s="33" t="s">
        <v>186</v>
      </c>
      <c r="E58" s="35">
        <v>503216</v>
      </c>
    </row>
    <row r="59" spans="1:5" ht="15.6" x14ac:dyDescent="0.3">
      <c r="A59" s="32">
        <v>56</v>
      </c>
      <c r="B59" s="33" t="s">
        <v>187</v>
      </c>
      <c r="C59" s="34">
        <v>545690</v>
      </c>
      <c r="D59" s="33" t="s">
        <v>188</v>
      </c>
      <c r="E59" s="35">
        <v>474000</v>
      </c>
    </row>
    <row r="60" spans="1:5" ht="15.6" x14ac:dyDescent="0.3">
      <c r="A60" s="32">
        <v>57</v>
      </c>
      <c r="B60" s="33" t="s">
        <v>189</v>
      </c>
      <c r="C60" s="34">
        <v>539247</v>
      </c>
      <c r="D60" s="33" t="s">
        <v>190</v>
      </c>
      <c r="E60" s="35">
        <v>472830</v>
      </c>
    </row>
    <row r="61" spans="1:5" ht="15.6" x14ac:dyDescent="0.3">
      <c r="A61" s="32">
        <v>58</v>
      </c>
      <c r="B61" s="33" t="s">
        <v>191</v>
      </c>
      <c r="C61" s="34">
        <v>527344</v>
      </c>
      <c r="D61" s="33" t="s">
        <v>192</v>
      </c>
      <c r="E61" s="35">
        <v>472764</v>
      </c>
    </row>
    <row r="62" spans="1:5" ht="15.6" x14ac:dyDescent="0.3">
      <c r="A62" s="32">
        <v>59</v>
      </c>
      <c r="B62" s="33" t="s">
        <v>193</v>
      </c>
      <c r="C62" s="34">
        <v>526730</v>
      </c>
      <c r="D62" s="33" t="s">
        <v>194</v>
      </c>
      <c r="E62" s="35">
        <v>469943</v>
      </c>
    </row>
    <row r="63" spans="1:5" ht="15.6" x14ac:dyDescent="0.3">
      <c r="A63" s="32">
        <v>60</v>
      </c>
      <c r="B63" s="33" t="s">
        <v>195</v>
      </c>
      <c r="C63" s="34">
        <v>511381</v>
      </c>
      <c r="D63" s="33" t="s">
        <v>196</v>
      </c>
      <c r="E63" s="35">
        <v>469887</v>
      </c>
    </row>
    <row r="64" spans="1:5" ht="15.6" x14ac:dyDescent="0.3">
      <c r="A64" s="32">
        <v>61</v>
      </c>
      <c r="B64" s="33" t="s">
        <v>197</v>
      </c>
      <c r="C64" s="34">
        <v>483142</v>
      </c>
      <c r="D64" s="33" t="s">
        <v>198</v>
      </c>
      <c r="E64" s="35">
        <v>465386</v>
      </c>
    </row>
    <row r="65" spans="1:5" ht="15.6" x14ac:dyDescent="0.3">
      <c r="A65" s="32">
        <v>62</v>
      </c>
      <c r="B65" s="33" t="s">
        <v>199</v>
      </c>
      <c r="C65" s="34">
        <v>475524</v>
      </c>
      <c r="D65" s="33" t="s">
        <v>200</v>
      </c>
      <c r="E65" s="35">
        <v>464370</v>
      </c>
    </row>
    <row r="66" spans="1:5" ht="15.6" x14ac:dyDescent="0.3">
      <c r="A66" s="32">
        <v>63</v>
      </c>
      <c r="B66" s="33" t="s">
        <v>201</v>
      </c>
      <c r="C66" s="34">
        <v>450868</v>
      </c>
      <c r="D66" s="33" t="s">
        <v>202</v>
      </c>
      <c r="E66" s="35">
        <v>458322</v>
      </c>
    </row>
    <row r="67" spans="1:5" ht="15.6" x14ac:dyDescent="0.3">
      <c r="A67" s="32">
        <v>64</v>
      </c>
      <c r="B67" s="33" t="s">
        <v>203</v>
      </c>
      <c r="C67" s="34">
        <v>439275</v>
      </c>
      <c r="D67" s="33" t="s">
        <v>204</v>
      </c>
      <c r="E67" s="35">
        <v>449801</v>
      </c>
    </row>
    <row r="68" spans="1:5" ht="15.6" x14ac:dyDescent="0.3">
      <c r="A68" s="32">
        <v>65</v>
      </c>
      <c r="B68" s="33" t="s">
        <v>205</v>
      </c>
      <c r="C68" s="34">
        <v>435320</v>
      </c>
      <c r="D68" s="33" t="s">
        <v>206</v>
      </c>
      <c r="E68" s="35">
        <v>436876</v>
      </c>
    </row>
    <row r="69" spans="1:5" ht="15.6" x14ac:dyDescent="0.3">
      <c r="A69" s="32">
        <v>66</v>
      </c>
      <c r="B69" s="33" t="s">
        <v>207</v>
      </c>
      <c r="C69" s="34">
        <v>432480</v>
      </c>
      <c r="D69" s="33" t="s">
        <v>208</v>
      </c>
      <c r="E69" s="35">
        <v>435470</v>
      </c>
    </row>
    <row r="70" spans="1:5" ht="15.6" x14ac:dyDescent="0.3">
      <c r="A70" s="32">
        <v>67</v>
      </c>
      <c r="B70" s="33" t="s">
        <v>209</v>
      </c>
      <c r="C70" s="34">
        <v>431847</v>
      </c>
      <c r="D70" s="33" t="s">
        <v>210</v>
      </c>
      <c r="E70" s="35">
        <v>428133</v>
      </c>
    </row>
    <row r="71" spans="1:5" ht="15.6" x14ac:dyDescent="0.3">
      <c r="A71" s="32">
        <v>68</v>
      </c>
      <c r="B71" s="33" t="s">
        <v>211</v>
      </c>
      <c r="C71" s="34">
        <v>431740</v>
      </c>
      <c r="D71" s="33" t="s">
        <v>212</v>
      </c>
      <c r="E71" s="35">
        <v>427855</v>
      </c>
    </row>
    <row r="72" spans="1:5" ht="15.6" x14ac:dyDescent="0.3">
      <c r="A72" s="32">
        <v>69</v>
      </c>
      <c r="B72" s="33" t="s">
        <v>213</v>
      </c>
      <c r="C72" s="34">
        <v>421381</v>
      </c>
      <c r="D72" s="33" t="s">
        <v>214</v>
      </c>
      <c r="E72" s="35">
        <v>427303</v>
      </c>
    </row>
    <row r="73" spans="1:5" ht="15.6" x14ac:dyDescent="0.3">
      <c r="A73" s="32">
        <v>70</v>
      </c>
      <c r="B73" s="33" t="s">
        <v>215</v>
      </c>
      <c r="C73" s="34">
        <v>421149</v>
      </c>
      <c r="D73" s="33" t="s">
        <v>216</v>
      </c>
      <c r="E73" s="35">
        <v>426208</v>
      </c>
    </row>
    <row r="74" spans="1:5" ht="15.6" x14ac:dyDescent="0.3">
      <c r="A74" s="32">
        <v>71</v>
      </c>
      <c r="B74" s="33" t="s">
        <v>217</v>
      </c>
      <c r="C74" s="34">
        <v>414781</v>
      </c>
      <c r="D74" s="33" t="s">
        <v>218</v>
      </c>
      <c r="E74" s="35">
        <v>421334</v>
      </c>
    </row>
    <row r="75" spans="1:5" ht="15.6" x14ac:dyDescent="0.3">
      <c r="A75" s="32">
        <v>72</v>
      </c>
      <c r="B75" s="33" t="s">
        <v>219</v>
      </c>
      <c r="C75" s="34">
        <v>405908</v>
      </c>
      <c r="D75" s="33" t="s">
        <v>220</v>
      </c>
      <c r="E75" s="35">
        <v>418546</v>
      </c>
    </row>
    <row r="76" spans="1:5" ht="15.6" x14ac:dyDescent="0.3">
      <c r="A76" s="32">
        <v>73</v>
      </c>
      <c r="B76" s="33" t="s">
        <v>221</v>
      </c>
      <c r="C76" s="34">
        <v>403891</v>
      </c>
      <c r="D76" s="33" t="s">
        <v>222</v>
      </c>
      <c r="E76" s="35">
        <v>415843</v>
      </c>
    </row>
    <row r="77" spans="1:5" ht="15.6" x14ac:dyDescent="0.3">
      <c r="A77" s="32">
        <v>74</v>
      </c>
      <c r="B77" s="33" t="s">
        <v>223</v>
      </c>
      <c r="C77" s="34">
        <v>403754</v>
      </c>
      <c r="D77" s="33" t="s">
        <v>224</v>
      </c>
      <c r="E77" s="35">
        <v>410830</v>
      </c>
    </row>
    <row r="78" spans="1:5" ht="15.6" x14ac:dyDescent="0.3">
      <c r="A78" s="32">
        <v>75</v>
      </c>
      <c r="B78" s="33" t="s">
        <v>225</v>
      </c>
      <c r="C78" s="34">
        <v>399554</v>
      </c>
      <c r="D78" s="33" t="s">
        <v>226</v>
      </c>
      <c r="E78" s="35">
        <v>410090</v>
      </c>
    </row>
    <row r="79" spans="1:5" ht="15.6" x14ac:dyDescent="0.3">
      <c r="A79" s="32">
        <v>76</v>
      </c>
      <c r="B79" s="33" t="s">
        <v>227</v>
      </c>
      <c r="C79" s="34">
        <v>398792</v>
      </c>
      <c r="D79" s="33" t="s">
        <v>228</v>
      </c>
      <c r="E79" s="35">
        <v>408902</v>
      </c>
    </row>
    <row r="80" spans="1:5" ht="15.6" x14ac:dyDescent="0.3">
      <c r="A80" s="32">
        <v>77</v>
      </c>
      <c r="B80" s="33" t="s">
        <v>229</v>
      </c>
      <c r="C80" s="34">
        <v>389149</v>
      </c>
      <c r="D80" s="33" t="s">
        <v>230</v>
      </c>
      <c r="E80" s="35">
        <v>408571</v>
      </c>
    </row>
    <row r="81" spans="1:5" ht="15.6" x14ac:dyDescent="0.3">
      <c r="A81" s="32">
        <v>78</v>
      </c>
      <c r="B81" s="33" t="s">
        <v>231</v>
      </c>
      <c r="C81" s="34">
        <v>386441</v>
      </c>
      <c r="D81" s="33" t="s">
        <v>232</v>
      </c>
      <c r="E81" s="35">
        <v>405545</v>
      </c>
    </row>
    <row r="82" spans="1:5" ht="15.6" x14ac:dyDescent="0.3">
      <c r="A82" s="32">
        <v>79</v>
      </c>
      <c r="B82" s="33" t="s">
        <v>233</v>
      </c>
      <c r="C82" s="34">
        <v>380687</v>
      </c>
      <c r="D82" s="33" t="s">
        <v>234</v>
      </c>
      <c r="E82" s="35">
        <v>402845</v>
      </c>
    </row>
    <row r="83" spans="1:5" ht="15.6" x14ac:dyDescent="0.3">
      <c r="A83" s="32">
        <v>80</v>
      </c>
      <c r="B83" s="33" t="s">
        <v>235</v>
      </c>
      <c r="C83" s="34">
        <v>376863</v>
      </c>
      <c r="D83" s="33" t="s">
        <v>236</v>
      </c>
      <c r="E83" s="35">
        <v>401746</v>
      </c>
    </row>
    <row r="84" spans="1:5" ht="15.6" x14ac:dyDescent="0.3">
      <c r="A84" s="32">
        <v>81</v>
      </c>
      <c r="B84" s="33" t="s">
        <v>237</v>
      </c>
      <c r="C84" s="34">
        <v>376688</v>
      </c>
      <c r="D84" s="33" t="s">
        <v>238</v>
      </c>
      <c r="E84" s="35">
        <v>389550</v>
      </c>
    </row>
    <row r="85" spans="1:5" ht="15.6" x14ac:dyDescent="0.3">
      <c r="A85" s="32">
        <v>82</v>
      </c>
      <c r="B85" s="33" t="s">
        <v>239</v>
      </c>
      <c r="C85" s="34">
        <v>363879</v>
      </c>
      <c r="D85" s="33" t="s">
        <v>240</v>
      </c>
      <c r="E85" s="35">
        <v>381487</v>
      </c>
    </row>
    <row r="86" spans="1:5" ht="15.6" x14ac:dyDescent="0.3">
      <c r="A86" s="32">
        <v>83</v>
      </c>
      <c r="B86" s="33" t="s">
        <v>241</v>
      </c>
      <c r="C86" s="34">
        <v>361695</v>
      </c>
      <c r="D86" s="33" t="s">
        <v>242</v>
      </c>
      <c r="E86" s="35">
        <v>378452</v>
      </c>
    </row>
    <row r="87" spans="1:5" ht="15.6" x14ac:dyDescent="0.3">
      <c r="A87" s="32">
        <v>84</v>
      </c>
      <c r="B87" s="33" t="s">
        <v>243</v>
      </c>
      <c r="C87" s="34">
        <v>354239</v>
      </c>
      <c r="D87" s="33" t="s">
        <v>244</v>
      </c>
      <c r="E87" s="35">
        <v>377210</v>
      </c>
    </row>
    <row r="88" spans="1:5" ht="15.6" x14ac:dyDescent="0.3">
      <c r="A88" s="32">
        <v>85</v>
      </c>
      <c r="B88" s="33" t="s">
        <v>245</v>
      </c>
      <c r="C88" s="34">
        <v>353487</v>
      </c>
      <c r="D88" s="33" t="s">
        <v>246</v>
      </c>
      <c r="E88" s="35">
        <v>372754</v>
      </c>
    </row>
    <row r="89" spans="1:5" ht="15.6" x14ac:dyDescent="0.3">
      <c r="A89" s="32">
        <v>86</v>
      </c>
      <c r="B89" s="33" t="s">
        <v>247</v>
      </c>
      <c r="C89" s="34">
        <v>351480</v>
      </c>
      <c r="D89" s="33" t="s">
        <v>248</v>
      </c>
      <c r="E89" s="35">
        <v>372619</v>
      </c>
    </row>
    <row r="90" spans="1:5" ht="15.6" x14ac:dyDescent="0.3">
      <c r="A90" s="32">
        <v>87</v>
      </c>
      <c r="B90" s="33" t="s">
        <v>249</v>
      </c>
      <c r="C90" s="34">
        <v>345853</v>
      </c>
      <c r="D90" s="33" t="s">
        <v>250</v>
      </c>
      <c r="E90" s="35">
        <v>371020</v>
      </c>
    </row>
    <row r="91" spans="1:5" ht="15.6" x14ac:dyDescent="0.3">
      <c r="A91" s="32">
        <v>88</v>
      </c>
      <c r="B91" s="33" t="s">
        <v>251</v>
      </c>
      <c r="C91" s="34">
        <v>343786</v>
      </c>
      <c r="D91" s="33" t="s">
        <v>252</v>
      </c>
      <c r="E91" s="35">
        <v>369081</v>
      </c>
    </row>
    <row r="92" spans="1:5" ht="15.6" x14ac:dyDescent="0.3">
      <c r="A92" s="32">
        <v>89</v>
      </c>
      <c r="B92" s="33" t="s">
        <v>253</v>
      </c>
      <c r="C92" s="34">
        <v>342690</v>
      </c>
      <c r="D92" s="33" t="s">
        <v>254</v>
      </c>
      <c r="E92" s="35">
        <v>367827</v>
      </c>
    </row>
    <row r="93" spans="1:5" ht="15.6" x14ac:dyDescent="0.3">
      <c r="A93" s="32">
        <v>90</v>
      </c>
      <c r="B93" s="33" t="s">
        <v>255</v>
      </c>
      <c r="C93" s="34">
        <v>338106</v>
      </c>
      <c r="D93" s="33" t="s">
        <v>256</v>
      </c>
      <c r="E93" s="35">
        <v>365619</v>
      </c>
    </row>
    <row r="94" spans="1:5" ht="15.6" x14ac:dyDescent="0.3">
      <c r="A94" s="32">
        <v>91</v>
      </c>
      <c r="B94" s="33" t="s">
        <v>60</v>
      </c>
      <c r="C94" s="34">
        <v>336476</v>
      </c>
      <c r="D94" s="33" t="s">
        <v>257</v>
      </c>
      <c r="E94" s="35">
        <v>365276</v>
      </c>
    </row>
    <row r="95" spans="1:5" ht="15.6" x14ac:dyDescent="0.3">
      <c r="A95" s="32">
        <v>92</v>
      </c>
      <c r="B95" s="33" t="s">
        <v>258</v>
      </c>
      <c r="C95" s="34">
        <v>329810</v>
      </c>
      <c r="D95" s="33" t="s">
        <v>259</v>
      </c>
      <c r="E95" s="35">
        <v>357532</v>
      </c>
    </row>
    <row r="96" spans="1:5" ht="15.6" x14ac:dyDescent="0.3">
      <c r="A96" s="32">
        <v>93</v>
      </c>
      <c r="B96" s="33" t="s">
        <v>260</v>
      </c>
      <c r="C96" s="34">
        <v>327097</v>
      </c>
      <c r="D96" s="33" t="s">
        <v>261</v>
      </c>
      <c r="E96" s="35">
        <v>354757</v>
      </c>
    </row>
    <row r="97" spans="1:5" ht="15.6" x14ac:dyDescent="0.3">
      <c r="A97" s="32">
        <v>94</v>
      </c>
      <c r="B97" s="33" t="s">
        <v>262</v>
      </c>
      <c r="C97" s="34">
        <v>326681</v>
      </c>
      <c r="D97" s="33" t="s">
        <v>43</v>
      </c>
      <c r="E97" s="35">
        <v>344032</v>
      </c>
    </row>
    <row r="98" spans="1:5" ht="15.6" x14ac:dyDescent="0.3">
      <c r="A98" s="32">
        <v>95</v>
      </c>
      <c r="B98" s="33" t="s">
        <v>263</v>
      </c>
      <c r="C98" s="34">
        <v>321089</v>
      </c>
      <c r="D98" s="33" t="s">
        <v>264</v>
      </c>
      <c r="E98" s="35">
        <v>343668</v>
      </c>
    </row>
    <row r="99" spans="1:5" ht="15.6" x14ac:dyDescent="0.3">
      <c r="A99" s="32">
        <v>96</v>
      </c>
      <c r="B99" s="33" t="s">
        <v>265</v>
      </c>
      <c r="C99" s="34">
        <v>320488</v>
      </c>
      <c r="D99" s="33" t="s">
        <v>266</v>
      </c>
      <c r="E99" s="35">
        <v>338545</v>
      </c>
    </row>
    <row r="100" spans="1:5" ht="15.6" x14ac:dyDescent="0.3">
      <c r="A100" s="32">
        <v>97</v>
      </c>
      <c r="B100" s="33" t="s">
        <v>267</v>
      </c>
      <c r="C100" s="34">
        <v>319985</v>
      </c>
      <c r="D100" s="33" t="s">
        <v>268</v>
      </c>
      <c r="E100" s="35">
        <v>337999</v>
      </c>
    </row>
    <row r="101" spans="1:5" ht="15.6" x14ac:dyDescent="0.3">
      <c r="A101" s="32">
        <v>98</v>
      </c>
      <c r="B101" s="33" t="s">
        <v>269</v>
      </c>
      <c r="C101" s="34">
        <v>312677</v>
      </c>
      <c r="D101" s="33" t="s">
        <v>67</v>
      </c>
      <c r="E101" s="35">
        <v>335329</v>
      </c>
    </row>
    <row r="102" spans="1:5" ht="15.6" x14ac:dyDescent="0.3">
      <c r="A102" s="32">
        <v>99</v>
      </c>
      <c r="B102" s="33" t="s">
        <v>270</v>
      </c>
      <c r="C102" s="34">
        <v>307236</v>
      </c>
      <c r="D102" s="33" t="s">
        <v>271</v>
      </c>
      <c r="E102" s="35">
        <v>334364</v>
      </c>
    </row>
    <row r="103" spans="1:5" ht="15.6" x14ac:dyDescent="0.3">
      <c r="A103" s="36">
        <v>100</v>
      </c>
      <c r="B103" s="37" t="s">
        <v>272</v>
      </c>
      <c r="C103" s="38">
        <v>304578</v>
      </c>
      <c r="D103" s="37" t="s">
        <v>273</v>
      </c>
      <c r="E103" s="39">
        <v>333475</v>
      </c>
    </row>
  </sheetData>
  <mergeCells count="3">
    <mergeCell ref="A1:E1"/>
    <mergeCell ref="B2:C2"/>
    <mergeCell ref="D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100" workbookViewId="0">
      <selection activeCell="A100" sqref="A1:A1048576"/>
    </sheetView>
  </sheetViews>
  <sheetFormatPr defaultRowHeight="14.4" x14ac:dyDescent="0.3"/>
  <cols>
    <col min="1" max="1" width="20.44140625" customWidth="1"/>
  </cols>
  <sheetData>
    <row r="1" spans="1:1" ht="15.6" x14ac:dyDescent="0.3">
      <c r="A1" s="33" t="s">
        <v>78</v>
      </c>
    </row>
    <row r="2" spans="1:1" ht="15.6" x14ac:dyDescent="0.3">
      <c r="A2" s="33" t="s">
        <v>80</v>
      </c>
    </row>
    <row r="3" spans="1:1" ht="15.6" x14ac:dyDescent="0.3">
      <c r="A3" s="33" t="s">
        <v>82</v>
      </c>
    </row>
    <row r="4" spans="1:1" ht="15.6" x14ac:dyDescent="0.3">
      <c r="A4" s="33" t="s">
        <v>84</v>
      </c>
    </row>
    <row r="5" spans="1:1" ht="15.6" x14ac:dyDescent="0.3">
      <c r="A5" s="33" t="s">
        <v>86</v>
      </c>
    </row>
    <row r="6" spans="1:1" ht="15.6" x14ac:dyDescent="0.3">
      <c r="A6" s="33" t="s">
        <v>88</v>
      </c>
    </row>
    <row r="7" spans="1:1" ht="15.6" x14ac:dyDescent="0.3">
      <c r="A7" s="33" t="s">
        <v>90</v>
      </c>
    </row>
    <row r="8" spans="1:1" ht="15.6" x14ac:dyDescent="0.3">
      <c r="A8" s="33" t="s">
        <v>92</v>
      </c>
    </row>
    <row r="9" spans="1:1" ht="15.6" x14ac:dyDescent="0.3">
      <c r="A9" s="33" t="s">
        <v>94</v>
      </c>
    </row>
    <row r="10" spans="1:1" ht="15.6" x14ac:dyDescent="0.3">
      <c r="A10" s="33" t="s">
        <v>96</v>
      </c>
    </row>
    <row r="11" spans="1:1" ht="15.6" x14ac:dyDescent="0.3">
      <c r="A11" s="33" t="s">
        <v>98</v>
      </c>
    </row>
    <row r="12" spans="1:1" ht="15.6" x14ac:dyDescent="0.3">
      <c r="A12" s="33" t="s">
        <v>100</v>
      </c>
    </row>
    <row r="13" spans="1:1" ht="15.6" x14ac:dyDescent="0.3">
      <c r="A13" s="33" t="s">
        <v>102</v>
      </c>
    </row>
    <row r="14" spans="1:1" ht="15.6" x14ac:dyDescent="0.3">
      <c r="A14" s="33" t="s">
        <v>104</v>
      </c>
    </row>
    <row r="15" spans="1:1" ht="15.6" x14ac:dyDescent="0.3">
      <c r="A15" s="33" t="s">
        <v>106</v>
      </c>
    </row>
    <row r="16" spans="1:1" ht="15.6" x14ac:dyDescent="0.3">
      <c r="A16" s="33" t="s">
        <v>108</v>
      </c>
    </row>
    <row r="17" spans="1:1" ht="15.6" x14ac:dyDescent="0.3">
      <c r="A17" s="33" t="s">
        <v>110</v>
      </c>
    </row>
    <row r="18" spans="1:1" ht="15.6" x14ac:dyDescent="0.3">
      <c r="A18" s="33" t="s">
        <v>112</v>
      </c>
    </row>
    <row r="19" spans="1:1" ht="15.6" x14ac:dyDescent="0.3">
      <c r="A19" s="33" t="s">
        <v>114</v>
      </c>
    </row>
    <row r="20" spans="1:1" ht="15.6" x14ac:dyDescent="0.3">
      <c r="A20" s="33" t="s">
        <v>116</v>
      </c>
    </row>
    <row r="21" spans="1:1" ht="15.6" x14ac:dyDescent="0.3">
      <c r="A21" s="33" t="s">
        <v>118</v>
      </c>
    </row>
    <row r="22" spans="1:1" ht="15.6" x14ac:dyDescent="0.3">
      <c r="A22" s="33" t="s">
        <v>120</v>
      </c>
    </row>
    <row r="23" spans="1:1" ht="15.6" x14ac:dyDescent="0.3">
      <c r="A23" s="33" t="s">
        <v>122</v>
      </c>
    </row>
    <row r="24" spans="1:1" ht="15.6" x14ac:dyDescent="0.3">
      <c r="A24" s="33" t="s">
        <v>124</v>
      </c>
    </row>
    <row r="25" spans="1:1" ht="15.6" x14ac:dyDescent="0.3">
      <c r="A25" s="33" t="s">
        <v>126</v>
      </c>
    </row>
    <row r="26" spans="1:1" ht="15.6" x14ac:dyDescent="0.3">
      <c r="A26" s="33" t="s">
        <v>128</v>
      </c>
    </row>
    <row r="27" spans="1:1" ht="15.6" x14ac:dyDescent="0.3">
      <c r="A27" s="33" t="s">
        <v>130</v>
      </c>
    </row>
    <row r="28" spans="1:1" ht="15.6" x14ac:dyDescent="0.3">
      <c r="A28" s="33" t="s">
        <v>132</v>
      </c>
    </row>
    <row r="29" spans="1:1" ht="15.6" x14ac:dyDescent="0.3">
      <c r="A29" s="33" t="s">
        <v>134</v>
      </c>
    </row>
    <row r="30" spans="1:1" ht="15.6" x14ac:dyDescent="0.3">
      <c r="A30" s="33" t="s">
        <v>136</v>
      </c>
    </row>
    <row r="31" spans="1:1" ht="15.6" x14ac:dyDescent="0.3">
      <c r="A31" s="33" t="s">
        <v>138</v>
      </c>
    </row>
    <row r="32" spans="1:1" ht="15.6" x14ac:dyDescent="0.3">
      <c r="A32" s="33" t="s">
        <v>140</v>
      </c>
    </row>
    <row r="33" spans="1:1" ht="15.6" x14ac:dyDescent="0.3">
      <c r="A33" s="33" t="s">
        <v>142</v>
      </c>
    </row>
    <row r="34" spans="1:1" ht="15.6" x14ac:dyDescent="0.3">
      <c r="A34" s="33" t="s">
        <v>144</v>
      </c>
    </row>
    <row r="35" spans="1:1" ht="15.6" x14ac:dyDescent="0.3">
      <c r="A35" s="33" t="s">
        <v>146</v>
      </c>
    </row>
    <row r="36" spans="1:1" ht="15.6" x14ac:dyDescent="0.3">
      <c r="A36" s="33" t="s">
        <v>148</v>
      </c>
    </row>
    <row r="37" spans="1:1" ht="15.6" x14ac:dyDescent="0.3">
      <c r="A37" s="33" t="s">
        <v>150</v>
      </c>
    </row>
    <row r="38" spans="1:1" ht="15.6" x14ac:dyDescent="0.3">
      <c r="A38" s="33" t="s">
        <v>152</v>
      </c>
    </row>
    <row r="39" spans="1:1" ht="15.6" x14ac:dyDescent="0.3">
      <c r="A39" s="33" t="s">
        <v>154</v>
      </c>
    </row>
    <row r="40" spans="1:1" ht="15.6" x14ac:dyDescent="0.3">
      <c r="A40" s="33" t="s">
        <v>156</v>
      </c>
    </row>
    <row r="41" spans="1:1" ht="15.6" x14ac:dyDescent="0.3">
      <c r="A41" s="33" t="s">
        <v>158</v>
      </c>
    </row>
    <row r="42" spans="1:1" ht="15.6" x14ac:dyDescent="0.3">
      <c r="A42" s="33" t="s">
        <v>160</v>
      </c>
    </row>
    <row r="43" spans="1:1" ht="15.6" x14ac:dyDescent="0.3">
      <c r="A43" s="33" t="s">
        <v>162</v>
      </c>
    </row>
    <row r="44" spans="1:1" ht="15.6" x14ac:dyDescent="0.3">
      <c r="A44" s="33" t="s">
        <v>164</v>
      </c>
    </row>
    <row r="45" spans="1:1" ht="15.6" x14ac:dyDescent="0.3">
      <c r="A45" s="33" t="s">
        <v>166</v>
      </c>
    </row>
    <row r="46" spans="1:1" ht="15.6" x14ac:dyDescent="0.3">
      <c r="A46" s="33" t="s">
        <v>168</v>
      </c>
    </row>
    <row r="47" spans="1:1" ht="15.6" x14ac:dyDescent="0.3">
      <c r="A47" s="33" t="s">
        <v>170</v>
      </c>
    </row>
    <row r="48" spans="1:1" ht="15.6" x14ac:dyDescent="0.3">
      <c r="A48" s="33" t="s">
        <v>172</v>
      </c>
    </row>
    <row r="49" spans="1:1" ht="15.6" x14ac:dyDescent="0.3">
      <c r="A49" s="33" t="s">
        <v>174</v>
      </c>
    </row>
    <row r="50" spans="1:1" ht="15.6" x14ac:dyDescent="0.3">
      <c r="A50" s="33" t="s">
        <v>176</v>
      </c>
    </row>
    <row r="51" spans="1:1" ht="15.6" x14ac:dyDescent="0.3">
      <c r="A51" s="33" t="s">
        <v>178</v>
      </c>
    </row>
    <row r="52" spans="1:1" ht="15.6" x14ac:dyDescent="0.3">
      <c r="A52" s="33" t="s">
        <v>180</v>
      </c>
    </row>
    <row r="53" spans="1:1" ht="15.6" x14ac:dyDescent="0.3">
      <c r="A53" s="33" t="s">
        <v>181</v>
      </c>
    </row>
    <row r="54" spans="1:1" ht="15.6" x14ac:dyDescent="0.3">
      <c r="A54" s="33" t="s">
        <v>183</v>
      </c>
    </row>
    <row r="55" spans="1:1" ht="15.6" x14ac:dyDescent="0.3">
      <c r="A55" s="33" t="s">
        <v>185</v>
      </c>
    </row>
    <row r="56" spans="1:1" ht="15.6" x14ac:dyDescent="0.3">
      <c r="A56" s="33" t="s">
        <v>187</v>
      </c>
    </row>
    <row r="57" spans="1:1" ht="15.6" x14ac:dyDescent="0.3">
      <c r="A57" s="33" t="s">
        <v>189</v>
      </c>
    </row>
    <row r="58" spans="1:1" ht="15.6" x14ac:dyDescent="0.3">
      <c r="A58" s="33" t="s">
        <v>191</v>
      </c>
    </row>
    <row r="59" spans="1:1" ht="15.6" x14ac:dyDescent="0.3">
      <c r="A59" s="33" t="s">
        <v>193</v>
      </c>
    </row>
    <row r="60" spans="1:1" ht="15.6" x14ac:dyDescent="0.3">
      <c r="A60" s="33" t="s">
        <v>195</v>
      </c>
    </row>
    <row r="61" spans="1:1" ht="15.6" x14ac:dyDescent="0.3">
      <c r="A61" s="33" t="s">
        <v>197</v>
      </c>
    </row>
    <row r="62" spans="1:1" ht="15.6" x14ac:dyDescent="0.3">
      <c r="A62" s="33" t="s">
        <v>199</v>
      </c>
    </row>
    <row r="63" spans="1:1" ht="15.6" x14ac:dyDescent="0.3">
      <c r="A63" s="33" t="s">
        <v>201</v>
      </c>
    </row>
    <row r="64" spans="1:1" ht="15.6" x14ac:dyDescent="0.3">
      <c r="A64" s="33" t="s">
        <v>203</v>
      </c>
    </row>
    <row r="65" spans="1:1" ht="15.6" x14ac:dyDescent="0.3">
      <c r="A65" s="33" t="s">
        <v>205</v>
      </c>
    </row>
    <row r="66" spans="1:1" ht="15.6" x14ac:dyDescent="0.3">
      <c r="A66" s="33" t="s">
        <v>207</v>
      </c>
    </row>
    <row r="67" spans="1:1" ht="15.6" x14ac:dyDescent="0.3">
      <c r="A67" s="33" t="s">
        <v>209</v>
      </c>
    </row>
    <row r="68" spans="1:1" ht="15.6" x14ac:dyDescent="0.3">
      <c r="A68" s="33" t="s">
        <v>211</v>
      </c>
    </row>
    <row r="69" spans="1:1" ht="15.6" x14ac:dyDescent="0.3">
      <c r="A69" s="33" t="s">
        <v>213</v>
      </c>
    </row>
    <row r="70" spans="1:1" ht="15.6" x14ac:dyDescent="0.3">
      <c r="A70" s="33" t="s">
        <v>215</v>
      </c>
    </row>
    <row r="71" spans="1:1" ht="15.6" x14ac:dyDescent="0.3">
      <c r="A71" s="33" t="s">
        <v>217</v>
      </c>
    </row>
    <row r="72" spans="1:1" ht="15.6" x14ac:dyDescent="0.3">
      <c r="A72" s="33" t="s">
        <v>219</v>
      </c>
    </row>
    <row r="73" spans="1:1" ht="15.6" x14ac:dyDescent="0.3">
      <c r="A73" s="33" t="s">
        <v>221</v>
      </c>
    </row>
    <row r="74" spans="1:1" ht="15.6" x14ac:dyDescent="0.3">
      <c r="A74" s="33" t="s">
        <v>223</v>
      </c>
    </row>
    <row r="75" spans="1:1" ht="15.6" x14ac:dyDescent="0.3">
      <c r="A75" s="33" t="s">
        <v>225</v>
      </c>
    </row>
    <row r="76" spans="1:1" ht="15.6" x14ac:dyDescent="0.3">
      <c r="A76" s="33" t="s">
        <v>227</v>
      </c>
    </row>
    <row r="77" spans="1:1" ht="15.6" x14ac:dyDescent="0.3">
      <c r="A77" s="33" t="s">
        <v>229</v>
      </c>
    </row>
    <row r="78" spans="1:1" ht="15.6" x14ac:dyDescent="0.3">
      <c r="A78" s="33" t="s">
        <v>231</v>
      </c>
    </row>
    <row r="79" spans="1:1" ht="15.6" x14ac:dyDescent="0.3">
      <c r="A79" s="33" t="s">
        <v>233</v>
      </c>
    </row>
    <row r="80" spans="1:1" ht="15.6" x14ac:dyDescent="0.3">
      <c r="A80" s="33" t="s">
        <v>235</v>
      </c>
    </row>
    <row r="81" spans="1:1" ht="15.6" x14ac:dyDescent="0.3">
      <c r="A81" s="33" t="s">
        <v>237</v>
      </c>
    </row>
    <row r="82" spans="1:1" ht="15.6" x14ac:dyDescent="0.3">
      <c r="A82" s="33" t="s">
        <v>239</v>
      </c>
    </row>
    <row r="83" spans="1:1" ht="15.6" x14ac:dyDescent="0.3">
      <c r="A83" s="33" t="s">
        <v>241</v>
      </c>
    </row>
    <row r="84" spans="1:1" ht="15.6" x14ac:dyDescent="0.3">
      <c r="A84" s="33" t="s">
        <v>243</v>
      </c>
    </row>
    <row r="85" spans="1:1" ht="15.6" x14ac:dyDescent="0.3">
      <c r="A85" s="33" t="s">
        <v>245</v>
      </c>
    </row>
    <row r="86" spans="1:1" ht="15.6" x14ac:dyDescent="0.3">
      <c r="A86" s="33" t="s">
        <v>247</v>
      </c>
    </row>
    <row r="87" spans="1:1" ht="15.6" x14ac:dyDescent="0.3">
      <c r="A87" s="33" t="s">
        <v>249</v>
      </c>
    </row>
    <row r="88" spans="1:1" ht="15.6" x14ac:dyDescent="0.3">
      <c r="A88" s="33" t="s">
        <v>251</v>
      </c>
    </row>
    <row r="89" spans="1:1" ht="15.6" x14ac:dyDescent="0.3">
      <c r="A89" s="33" t="s">
        <v>253</v>
      </c>
    </row>
    <row r="90" spans="1:1" ht="15.6" x14ac:dyDescent="0.3">
      <c r="A90" s="33" t="s">
        <v>255</v>
      </c>
    </row>
    <row r="91" spans="1:1" ht="15.6" x14ac:dyDescent="0.3">
      <c r="A91" s="33" t="s">
        <v>60</v>
      </c>
    </row>
    <row r="92" spans="1:1" ht="15.6" x14ac:dyDescent="0.3">
      <c r="A92" s="33" t="s">
        <v>258</v>
      </c>
    </row>
    <row r="93" spans="1:1" ht="15.6" x14ac:dyDescent="0.3">
      <c r="A93" s="33" t="s">
        <v>260</v>
      </c>
    </row>
    <row r="94" spans="1:1" ht="15.6" x14ac:dyDescent="0.3">
      <c r="A94" s="33" t="s">
        <v>262</v>
      </c>
    </row>
    <row r="95" spans="1:1" ht="15.6" x14ac:dyDescent="0.3">
      <c r="A95" s="33" t="s">
        <v>263</v>
      </c>
    </row>
    <row r="96" spans="1:1" ht="15.6" x14ac:dyDescent="0.3">
      <c r="A96" s="33" t="s">
        <v>265</v>
      </c>
    </row>
    <row r="97" spans="1:1" ht="15.6" x14ac:dyDescent="0.3">
      <c r="A97" s="33" t="s">
        <v>267</v>
      </c>
    </row>
    <row r="98" spans="1:1" ht="15.6" x14ac:dyDescent="0.3">
      <c r="A98" s="33" t="s">
        <v>269</v>
      </c>
    </row>
    <row r="99" spans="1:1" ht="15.6" x14ac:dyDescent="0.3">
      <c r="A99" s="33" t="s">
        <v>270</v>
      </c>
    </row>
    <row r="100" spans="1:1" ht="15.6" x14ac:dyDescent="0.3">
      <c r="A100" s="37" t="s">
        <v>272</v>
      </c>
    </row>
    <row r="101" spans="1:1" ht="15.6" x14ac:dyDescent="0.3">
      <c r="A101" s="33" t="s">
        <v>79</v>
      </c>
    </row>
    <row r="102" spans="1:1" ht="15.6" x14ac:dyDescent="0.3">
      <c r="A102" s="33" t="s">
        <v>81</v>
      </c>
    </row>
    <row r="103" spans="1:1" ht="15.6" x14ac:dyDescent="0.3">
      <c r="A103" s="33" t="s">
        <v>83</v>
      </c>
    </row>
    <row r="104" spans="1:1" ht="15.6" x14ac:dyDescent="0.3">
      <c r="A104" s="33" t="s">
        <v>85</v>
      </c>
    </row>
    <row r="105" spans="1:1" ht="15.6" x14ac:dyDescent="0.3">
      <c r="A105" s="33" t="s">
        <v>87</v>
      </c>
    </row>
    <row r="106" spans="1:1" ht="15.6" x14ac:dyDescent="0.3">
      <c r="A106" s="33" t="s">
        <v>89</v>
      </c>
    </row>
    <row r="107" spans="1:1" ht="15.6" x14ac:dyDescent="0.3">
      <c r="A107" s="33" t="s">
        <v>91</v>
      </c>
    </row>
    <row r="108" spans="1:1" ht="15.6" x14ac:dyDescent="0.3">
      <c r="A108" s="33" t="s">
        <v>93</v>
      </c>
    </row>
    <row r="109" spans="1:1" ht="15.6" x14ac:dyDescent="0.3">
      <c r="A109" s="33" t="s">
        <v>95</v>
      </c>
    </row>
    <row r="110" spans="1:1" ht="15.6" x14ac:dyDescent="0.3">
      <c r="A110" s="33" t="s">
        <v>97</v>
      </c>
    </row>
    <row r="111" spans="1:1" ht="15.6" x14ac:dyDescent="0.3">
      <c r="A111" s="33" t="s">
        <v>99</v>
      </c>
    </row>
    <row r="112" spans="1:1" ht="15.6" x14ac:dyDescent="0.3">
      <c r="A112" s="33" t="s">
        <v>101</v>
      </c>
    </row>
    <row r="113" spans="1:1" ht="15.6" x14ac:dyDescent="0.3">
      <c r="A113" s="33" t="s">
        <v>103</v>
      </c>
    </row>
    <row r="114" spans="1:1" ht="15.6" x14ac:dyDescent="0.3">
      <c r="A114" s="33" t="s">
        <v>105</v>
      </c>
    </row>
    <row r="115" spans="1:1" ht="15.6" x14ac:dyDescent="0.3">
      <c r="A115" s="33" t="s">
        <v>107</v>
      </c>
    </row>
    <row r="116" spans="1:1" ht="15.6" x14ac:dyDescent="0.3">
      <c r="A116" s="33" t="s">
        <v>109</v>
      </c>
    </row>
    <row r="117" spans="1:1" ht="15.6" x14ac:dyDescent="0.3">
      <c r="A117" s="33" t="s">
        <v>111</v>
      </c>
    </row>
    <row r="118" spans="1:1" ht="15.6" x14ac:dyDescent="0.3">
      <c r="A118" s="33" t="s">
        <v>113</v>
      </c>
    </row>
    <row r="119" spans="1:1" ht="15.6" x14ac:dyDescent="0.3">
      <c r="A119" s="33" t="s">
        <v>115</v>
      </c>
    </row>
    <row r="120" spans="1:1" ht="15.6" x14ac:dyDescent="0.3">
      <c r="A120" s="33" t="s">
        <v>117</v>
      </c>
    </row>
    <row r="121" spans="1:1" ht="15.6" x14ac:dyDescent="0.3">
      <c r="A121" s="33" t="s">
        <v>119</v>
      </c>
    </row>
    <row r="122" spans="1:1" ht="15.6" x14ac:dyDescent="0.3">
      <c r="A122" s="33" t="s">
        <v>121</v>
      </c>
    </row>
    <row r="123" spans="1:1" ht="15.6" x14ac:dyDescent="0.3">
      <c r="A123" s="33" t="s">
        <v>123</v>
      </c>
    </row>
    <row r="124" spans="1:1" ht="15.6" x14ac:dyDescent="0.3">
      <c r="A124" s="33" t="s">
        <v>125</v>
      </c>
    </row>
    <row r="125" spans="1:1" ht="15.6" x14ac:dyDescent="0.3">
      <c r="A125" s="33" t="s">
        <v>127</v>
      </c>
    </row>
    <row r="126" spans="1:1" ht="15.6" x14ac:dyDescent="0.3">
      <c r="A126" s="33" t="s">
        <v>129</v>
      </c>
    </row>
    <row r="127" spans="1:1" ht="15.6" x14ac:dyDescent="0.3">
      <c r="A127" s="33" t="s">
        <v>131</v>
      </c>
    </row>
    <row r="128" spans="1:1" ht="15.6" x14ac:dyDescent="0.3">
      <c r="A128" s="33" t="s">
        <v>133</v>
      </c>
    </row>
    <row r="129" spans="1:1" ht="15.6" x14ac:dyDescent="0.3">
      <c r="A129" s="33" t="s">
        <v>135</v>
      </c>
    </row>
    <row r="130" spans="1:1" ht="15.6" x14ac:dyDescent="0.3">
      <c r="A130" s="33" t="s">
        <v>137</v>
      </c>
    </row>
    <row r="131" spans="1:1" ht="15.6" x14ac:dyDescent="0.3">
      <c r="A131" s="33" t="s">
        <v>139</v>
      </c>
    </row>
    <row r="132" spans="1:1" ht="15.6" x14ac:dyDescent="0.3">
      <c r="A132" s="33" t="s">
        <v>141</v>
      </c>
    </row>
    <row r="133" spans="1:1" ht="15.6" x14ac:dyDescent="0.3">
      <c r="A133" s="33" t="s">
        <v>143</v>
      </c>
    </row>
    <row r="134" spans="1:1" ht="15.6" x14ac:dyDescent="0.3">
      <c r="A134" s="33" t="s">
        <v>145</v>
      </c>
    </row>
    <row r="135" spans="1:1" ht="15.6" x14ac:dyDescent="0.3">
      <c r="A135" s="33" t="s">
        <v>147</v>
      </c>
    </row>
    <row r="136" spans="1:1" ht="15.6" x14ac:dyDescent="0.3">
      <c r="A136" s="33" t="s">
        <v>149</v>
      </c>
    </row>
    <row r="137" spans="1:1" ht="15.6" x14ac:dyDescent="0.3">
      <c r="A137" s="33" t="s">
        <v>151</v>
      </c>
    </row>
    <row r="138" spans="1:1" ht="15.6" x14ac:dyDescent="0.3">
      <c r="A138" s="33" t="s">
        <v>153</v>
      </c>
    </row>
    <row r="139" spans="1:1" ht="15.6" x14ac:dyDescent="0.3">
      <c r="A139" s="33" t="s">
        <v>155</v>
      </c>
    </row>
    <row r="140" spans="1:1" ht="15.6" x14ac:dyDescent="0.3">
      <c r="A140" s="33" t="s">
        <v>157</v>
      </c>
    </row>
    <row r="141" spans="1:1" ht="15.6" x14ac:dyDescent="0.3">
      <c r="A141" s="33" t="s">
        <v>159</v>
      </c>
    </row>
    <row r="142" spans="1:1" ht="15.6" x14ac:dyDescent="0.3">
      <c r="A142" s="33" t="s">
        <v>161</v>
      </c>
    </row>
    <row r="143" spans="1:1" ht="15.6" x14ac:dyDescent="0.3">
      <c r="A143" s="33" t="s">
        <v>163</v>
      </c>
    </row>
    <row r="144" spans="1:1" ht="15.6" x14ac:dyDescent="0.3">
      <c r="A144" s="33" t="s">
        <v>165</v>
      </c>
    </row>
    <row r="145" spans="1:1" ht="15.6" x14ac:dyDescent="0.3">
      <c r="A145" s="33" t="s">
        <v>167</v>
      </c>
    </row>
    <row r="146" spans="1:1" ht="15.6" x14ac:dyDescent="0.3">
      <c r="A146" s="33" t="s">
        <v>169</v>
      </c>
    </row>
    <row r="147" spans="1:1" ht="15.6" x14ac:dyDescent="0.3">
      <c r="A147" s="33" t="s">
        <v>171</v>
      </c>
    </row>
    <row r="148" spans="1:1" ht="15.6" x14ac:dyDescent="0.3">
      <c r="A148" s="33" t="s">
        <v>173</v>
      </c>
    </row>
    <row r="149" spans="1:1" ht="15.6" x14ac:dyDescent="0.3">
      <c r="A149" s="33" t="s">
        <v>175</v>
      </c>
    </row>
    <row r="150" spans="1:1" ht="15.6" x14ac:dyDescent="0.3">
      <c r="A150" s="33" t="s">
        <v>177</v>
      </c>
    </row>
    <row r="151" spans="1:1" ht="15.6" x14ac:dyDescent="0.3">
      <c r="A151" s="33" t="s">
        <v>179</v>
      </c>
    </row>
    <row r="152" spans="1:1" ht="15.6" x14ac:dyDescent="0.3">
      <c r="A152" s="33" t="s">
        <v>57</v>
      </c>
    </row>
    <row r="153" spans="1:1" ht="15.6" x14ac:dyDescent="0.3">
      <c r="A153" s="33" t="s">
        <v>182</v>
      </c>
    </row>
    <row r="154" spans="1:1" ht="15.6" x14ac:dyDescent="0.3">
      <c r="A154" s="33" t="s">
        <v>184</v>
      </c>
    </row>
    <row r="155" spans="1:1" ht="15.6" x14ac:dyDescent="0.3">
      <c r="A155" s="33" t="s">
        <v>186</v>
      </c>
    </row>
    <row r="156" spans="1:1" ht="15.6" x14ac:dyDescent="0.3">
      <c r="A156" s="33" t="s">
        <v>188</v>
      </c>
    </row>
    <row r="157" spans="1:1" ht="15.6" x14ac:dyDescent="0.3">
      <c r="A157" s="33" t="s">
        <v>190</v>
      </c>
    </row>
    <row r="158" spans="1:1" ht="15.6" x14ac:dyDescent="0.3">
      <c r="A158" s="33" t="s">
        <v>192</v>
      </c>
    </row>
    <row r="159" spans="1:1" ht="15.6" x14ac:dyDescent="0.3">
      <c r="A159" s="33" t="s">
        <v>194</v>
      </c>
    </row>
    <row r="160" spans="1:1" ht="15.6" x14ac:dyDescent="0.3">
      <c r="A160" s="33" t="s">
        <v>196</v>
      </c>
    </row>
    <row r="161" spans="1:1" ht="15.6" x14ac:dyDescent="0.3">
      <c r="A161" s="33" t="s">
        <v>198</v>
      </c>
    </row>
    <row r="162" spans="1:1" ht="15.6" x14ac:dyDescent="0.3">
      <c r="A162" s="33" t="s">
        <v>200</v>
      </c>
    </row>
    <row r="163" spans="1:1" ht="15.6" x14ac:dyDescent="0.3">
      <c r="A163" s="33" t="s">
        <v>202</v>
      </c>
    </row>
    <row r="164" spans="1:1" ht="15.6" x14ac:dyDescent="0.3">
      <c r="A164" s="33" t="s">
        <v>204</v>
      </c>
    </row>
    <row r="165" spans="1:1" ht="15.6" x14ac:dyDescent="0.3">
      <c r="A165" s="33" t="s">
        <v>206</v>
      </c>
    </row>
    <row r="166" spans="1:1" ht="15.6" x14ac:dyDescent="0.3">
      <c r="A166" s="33" t="s">
        <v>208</v>
      </c>
    </row>
    <row r="167" spans="1:1" ht="15.6" x14ac:dyDescent="0.3">
      <c r="A167" s="33" t="s">
        <v>210</v>
      </c>
    </row>
    <row r="168" spans="1:1" ht="15.6" x14ac:dyDescent="0.3">
      <c r="A168" s="33" t="s">
        <v>212</v>
      </c>
    </row>
    <row r="169" spans="1:1" ht="15.6" x14ac:dyDescent="0.3">
      <c r="A169" s="33" t="s">
        <v>214</v>
      </c>
    </row>
    <row r="170" spans="1:1" ht="15.6" x14ac:dyDescent="0.3">
      <c r="A170" s="33" t="s">
        <v>216</v>
      </c>
    </row>
    <row r="171" spans="1:1" ht="15.6" x14ac:dyDescent="0.3">
      <c r="A171" s="33" t="s">
        <v>218</v>
      </c>
    </row>
    <row r="172" spans="1:1" ht="15.6" x14ac:dyDescent="0.3">
      <c r="A172" s="33" t="s">
        <v>220</v>
      </c>
    </row>
    <row r="173" spans="1:1" ht="15.6" x14ac:dyDescent="0.3">
      <c r="A173" s="33" t="s">
        <v>222</v>
      </c>
    </row>
    <row r="174" spans="1:1" ht="15.6" x14ac:dyDescent="0.3">
      <c r="A174" s="33" t="s">
        <v>224</v>
      </c>
    </row>
    <row r="175" spans="1:1" ht="15.6" x14ac:dyDescent="0.3">
      <c r="A175" s="33" t="s">
        <v>226</v>
      </c>
    </row>
    <row r="176" spans="1:1" ht="15.6" x14ac:dyDescent="0.3">
      <c r="A176" s="33" t="s">
        <v>228</v>
      </c>
    </row>
    <row r="177" spans="1:1" ht="15.6" x14ac:dyDescent="0.3">
      <c r="A177" s="33" t="s">
        <v>230</v>
      </c>
    </row>
    <row r="178" spans="1:1" ht="15.6" x14ac:dyDescent="0.3">
      <c r="A178" s="33" t="s">
        <v>232</v>
      </c>
    </row>
    <row r="179" spans="1:1" ht="15.6" x14ac:dyDescent="0.3">
      <c r="A179" s="33" t="s">
        <v>234</v>
      </c>
    </row>
    <row r="180" spans="1:1" ht="15.6" x14ac:dyDescent="0.3">
      <c r="A180" s="33" t="s">
        <v>236</v>
      </c>
    </row>
    <row r="181" spans="1:1" ht="15.6" x14ac:dyDescent="0.3">
      <c r="A181" s="33" t="s">
        <v>238</v>
      </c>
    </row>
    <row r="182" spans="1:1" ht="15.6" x14ac:dyDescent="0.3">
      <c r="A182" s="33" t="s">
        <v>240</v>
      </c>
    </row>
    <row r="183" spans="1:1" ht="15.6" x14ac:dyDescent="0.3">
      <c r="A183" s="33" t="s">
        <v>242</v>
      </c>
    </row>
    <row r="184" spans="1:1" ht="15.6" x14ac:dyDescent="0.3">
      <c r="A184" s="33" t="s">
        <v>244</v>
      </c>
    </row>
    <row r="185" spans="1:1" ht="15.6" x14ac:dyDescent="0.3">
      <c r="A185" s="33" t="s">
        <v>246</v>
      </c>
    </row>
    <row r="186" spans="1:1" ht="15.6" x14ac:dyDescent="0.3">
      <c r="A186" s="33" t="s">
        <v>248</v>
      </c>
    </row>
    <row r="187" spans="1:1" ht="15.6" x14ac:dyDescent="0.3">
      <c r="A187" s="33" t="s">
        <v>250</v>
      </c>
    </row>
    <row r="188" spans="1:1" ht="15.6" x14ac:dyDescent="0.3">
      <c r="A188" s="33" t="s">
        <v>252</v>
      </c>
    </row>
    <row r="189" spans="1:1" ht="15.6" x14ac:dyDescent="0.3">
      <c r="A189" s="33" t="s">
        <v>254</v>
      </c>
    </row>
    <row r="190" spans="1:1" ht="15.6" x14ac:dyDescent="0.3">
      <c r="A190" s="33" t="s">
        <v>256</v>
      </c>
    </row>
    <row r="191" spans="1:1" ht="15.6" x14ac:dyDescent="0.3">
      <c r="A191" s="33" t="s">
        <v>257</v>
      </c>
    </row>
    <row r="192" spans="1:1" ht="15.6" x14ac:dyDescent="0.3">
      <c r="A192" s="33" t="s">
        <v>259</v>
      </c>
    </row>
    <row r="193" spans="1:1" ht="15.6" x14ac:dyDescent="0.3">
      <c r="A193" s="33" t="s">
        <v>261</v>
      </c>
    </row>
    <row r="194" spans="1:1" ht="15.6" x14ac:dyDescent="0.3">
      <c r="A194" s="33" t="s">
        <v>43</v>
      </c>
    </row>
    <row r="195" spans="1:1" ht="15.6" x14ac:dyDescent="0.3">
      <c r="A195" s="33" t="s">
        <v>264</v>
      </c>
    </row>
    <row r="196" spans="1:1" ht="15.6" x14ac:dyDescent="0.3">
      <c r="A196" s="33" t="s">
        <v>266</v>
      </c>
    </row>
    <row r="197" spans="1:1" ht="15.6" x14ac:dyDescent="0.3">
      <c r="A197" s="33" t="s">
        <v>268</v>
      </c>
    </row>
    <row r="198" spans="1:1" ht="15.6" x14ac:dyDescent="0.3">
      <c r="A198" s="33" t="s">
        <v>67</v>
      </c>
    </row>
    <row r="199" spans="1:1" ht="15.6" x14ac:dyDescent="0.3">
      <c r="A199" s="33" t="s">
        <v>271</v>
      </c>
    </row>
    <row r="200" spans="1:1" ht="15.6" x14ac:dyDescent="0.3">
      <c r="A200" s="37" t="s">
        <v>273</v>
      </c>
    </row>
    <row r="201" spans="1:1" ht="15.6" x14ac:dyDescent="0.3">
      <c r="A201" s="33" t="s">
        <v>78</v>
      </c>
    </row>
    <row r="202" spans="1:1" ht="15.6" x14ac:dyDescent="0.3">
      <c r="A202" s="33" t="s">
        <v>80</v>
      </c>
    </row>
    <row r="203" spans="1:1" ht="15.6" x14ac:dyDescent="0.3">
      <c r="A203" s="33" t="s">
        <v>82</v>
      </c>
    </row>
    <row r="204" spans="1:1" ht="15.6" x14ac:dyDescent="0.3">
      <c r="A204" s="33" t="s">
        <v>84</v>
      </c>
    </row>
    <row r="205" spans="1:1" ht="15.6" x14ac:dyDescent="0.3">
      <c r="A205" s="33" t="s">
        <v>86</v>
      </c>
    </row>
    <row r="206" spans="1:1" ht="15.6" x14ac:dyDescent="0.3">
      <c r="A206" s="33" t="s">
        <v>88</v>
      </c>
    </row>
    <row r="207" spans="1:1" ht="15.6" x14ac:dyDescent="0.3">
      <c r="A207" s="33" t="s">
        <v>90</v>
      </c>
    </row>
    <row r="208" spans="1:1" ht="15.6" x14ac:dyDescent="0.3">
      <c r="A208" s="33" t="s">
        <v>92</v>
      </c>
    </row>
    <row r="209" spans="1:1" ht="15.6" x14ac:dyDescent="0.3">
      <c r="A209" s="33" t="s">
        <v>94</v>
      </c>
    </row>
    <row r="210" spans="1:1" ht="15.6" x14ac:dyDescent="0.3">
      <c r="A210" s="33" t="s">
        <v>96</v>
      </c>
    </row>
    <row r="211" spans="1:1" ht="15.6" x14ac:dyDescent="0.3">
      <c r="A211" s="33" t="s">
        <v>98</v>
      </c>
    </row>
    <row r="212" spans="1:1" ht="15.6" x14ac:dyDescent="0.3">
      <c r="A212" s="33" t="s">
        <v>100</v>
      </c>
    </row>
    <row r="213" spans="1:1" ht="15.6" x14ac:dyDescent="0.3">
      <c r="A213" s="33" t="s">
        <v>102</v>
      </c>
    </row>
    <row r="214" spans="1:1" ht="15.6" x14ac:dyDescent="0.3">
      <c r="A214" s="33" t="s">
        <v>104</v>
      </c>
    </row>
    <row r="215" spans="1:1" ht="15.6" x14ac:dyDescent="0.3">
      <c r="A215" s="33" t="s">
        <v>106</v>
      </c>
    </row>
    <row r="216" spans="1:1" ht="15.6" x14ac:dyDescent="0.3">
      <c r="A216" s="33" t="s">
        <v>108</v>
      </c>
    </row>
    <row r="217" spans="1:1" ht="15.6" x14ac:dyDescent="0.3">
      <c r="A217" s="33" t="s">
        <v>110</v>
      </c>
    </row>
    <row r="218" spans="1:1" ht="15.6" x14ac:dyDescent="0.3">
      <c r="A218" s="33" t="s">
        <v>112</v>
      </c>
    </row>
    <row r="219" spans="1:1" ht="15.6" x14ac:dyDescent="0.3">
      <c r="A219" s="33" t="s">
        <v>114</v>
      </c>
    </row>
    <row r="220" spans="1:1" ht="15.6" x14ac:dyDescent="0.3">
      <c r="A220" s="33" t="s">
        <v>116</v>
      </c>
    </row>
    <row r="221" spans="1:1" ht="15.6" x14ac:dyDescent="0.3">
      <c r="A221" s="33" t="s">
        <v>118</v>
      </c>
    </row>
    <row r="222" spans="1:1" ht="15.6" x14ac:dyDescent="0.3">
      <c r="A222" s="33" t="s">
        <v>120</v>
      </c>
    </row>
    <row r="223" spans="1:1" ht="15.6" x14ac:dyDescent="0.3">
      <c r="A223" s="33" t="s">
        <v>122</v>
      </c>
    </row>
    <row r="224" spans="1:1" ht="15.6" x14ac:dyDescent="0.3">
      <c r="A224" s="33" t="s">
        <v>124</v>
      </c>
    </row>
    <row r="225" spans="1:1" ht="15.6" x14ac:dyDescent="0.3">
      <c r="A225" s="33" t="s">
        <v>126</v>
      </c>
    </row>
    <row r="226" spans="1:1" ht="15.6" x14ac:dyDescent="0.3">
      <c r="A226" s="33" t="s">
        <v>128</v>
      </c>
    </row>
    <row r="227" spans="1:1" ht="15.6" x14ac:dyDescent="0.3">
      <c r="A227" s="33" t="s">
        <v>130</v>
      </c>
    </row>
    <row r="228" spans="1:1" ht="15.6" x14ac:dyDescent="0.3">
      <c r="A228" s="33" t="s">
        <v>132</v>
      </c>
    </row>
    <row r="229" spans="1:1" ht="15.6" x14ac:dyDescent="0.3">
      <c r="A229" s="33" t="s">
        <v>134</v>
      </c>
    </row>
    <row r="230" spans="1:1" ht="15.6" x14ac:dyDescent="0.3">
      <c r="A230" s="33" t="s">
        <v>136</v>
      </c>
    </row>
    <row r="231" spans="1:1" ht="15.6" x14ac:dyDescent="0.3">
      <c r="A231" s="33" t="s">
        <v>138</v>
      </c>
    </row>
    <row r="232" spans="1:1" ht="15.6" x14ac:dyDescent="0.3">
      <c r="A232" s="33" t="s">
        <v>140</v>
      </c>
    </row>
    <row r="233" spans="1:1" ht="15.6" x14ac:dyDescent="0.3">
      <c r="A233" s="33" t="s">
        <v>142</v>
      </c>
    </row>
    <row r="234" spans="1:1" ht="15.6" x14ac:dyDescent="0.3">
      <c r="A234" s="33" t="s">
        <v>144</v>
      </c>
    </row>
    <row r="235" spans="1:1" ht="15.6" x14ac:dyDescent="0.3">
      <c r="A235" s="33" t="s">
        <v>146</v>
      </c>
    </row>
    <row r="236" spans="1:1" ht="15.6" x14ac:dyDescent="0.3">
      <c r="A236" s="33" t="s">
        <v>148</v>
      </c>
    </row>
    <row r="237" spans="1:1" ht="15.6" x14ac:dyDescent="0.3">
      <c r="A237" s="33" t="s">
        <v>150</v>
      </c>
    </row>
    <row r="238" spans="1:1" ht="15.6" x14ac:dyDescent="0.3">
      <c r="A238" s="33" t="s">
        <v>152</v>
      </c>
    </row>
    <row r="239" spans="1:1" ht="15.6" x14ac:dyDescent="0.3">
      <c r="A239" s="33" t="s">
        <v>154</v>
      </c>
    </row>
    <row r="240" spans="1:1" ht="15.6" x14ac:dyDescent="0.3">
      <c r="A240" s="33" t="s">
        <v>156</v>
      </c>
    </row>
    <row r="241" spans="1:1" ht="15.6" x14ac:dyDescent="0.3">
      <c r="A241" s="33" t="s">
        <v>158</v>
      </c>
    </row>
    <row r="242" spans="1:1" ht="15.6" x14ac:dyDescent="0.3">
      <c r="A242" s="33" t="s">
        <v>160</v>
      </c>
    </row>
    <row r="243" spans="1:1" ht="15.6" x14ac:dyDescent="0.3">
      <c r="A243" s="33" t="s">
        <v>162</v>
      </c>
    </row>
    <row r="244" spans="1:1" ht="15.6" x14ac:dyDescent="0.3">
      <c r="A244" s="33" t="s">
        <v>164</v>
      </c>
    </row>
    <row r="245" spans="1:1" ht="15.6" x14ac:dyDescent="0.3">
      <c r="A245" s="33" t="s">
        <v>166</v>
      </c>
    </row>
    <row r="246" spans="1:1" ht="15.6" x14ac:dyDescent="0.3">
      <c r="A246" s="33" t="s">
        <v>168</v>
      </c>
    </row>
    <row r="247" spans="1:1" ht="15.6" x14ac:dyDescent="0.3">
      <c r="A247" s="33" t="s">
        <v>170</v>
      </c>
    </row>
    <row r="248" spans="1:1" ht="15.6" x14ac:dyDescent="0.3">
      <c r="A248" s="33" t="s">
        <v>172</v>
      </c>
    </row>
    <row r="249" spans="1:1" ht="15.6" x14ac:dyDescent="0.3">
      <c r="A249" s="33" t="s">
        <v>174</v>
      </c>
    </row>
    <row r="250" spans="1:1" ht="15.6" x14ac:dyDescent="0.3">
      <c r="A250" s="33" t="s">
        <v>176</v>
      </c>
    </row>
    <row r="251" spans="1:1" ht="15.6" x14ac:dyDescent="0.3">
      <c r="A251" s="33" t="s">
        <v>178</v>
      </c>
    </row>
    <row r="252" spans="1:1" ht="15.6" x14ac:dyDescent="0.3">
      <c r="A252" s="33" t="s">
        <v>180</v>
      </c>
    </row>
    <row r="253" spans="1:1" ht="15.6" x14ac:dyDescent="0.3">
      <c r="A253" s="33" t="s">
        <v>181</v>
      </c>
    </row>
    <row r="254" spans="1:1" ht="15.6" x14ac:dyDescent="0.3">
      <c r="A254" s="33" t="s">
        <v>183</v>
      </c>
    </row>
    <row r="255" spans="1:1" ht="15.6" x14ac:dyDescent="0.3">
      <c r="A255" s="33" t="s">
        <v>185</v>
      </c>
    </row>
    <row r="256" spans="1:1" ht="15.6" x14ac:dyDescent="0.3">
      <c r="A256" s="33" t="s">
        <v>187</v>
      </c>
    </row>
    <row r="257" spans="1:1" ht="15.6" x14ac:dyDescent="0.3">
      <c r="A257" s="33" t="s">
        <v>189</v>
      </c>
    </row>
    <row r="258" spans="1:1" ht="15.6" x14ac:dyDescent="0.3">
      <c r="A258" s="33" t="s">
        <v>191</v>
      </c>
    </row>
    <row r="259" spans="1:1" ht="15.6" x14ac:dyDescent="0.3">
      <c r="A259" s="33" t="s">
        <v>193</v>
      </c>
    </row>
    <row r="260" spans="1:1" ht="15.6" x14ac:dyDescent="0.3">
      <c r="A260" s="33" t="s">
        <v>195</v>
      </c>
    </row>
    <row r="261" spans="1:1" ht="15.6" x14ac:dyDescent="0.3">
      <c r="A261" s="33" t="s">
        <v>197</v>
      </c>
    </row>
    <row r="262" spans="1:1" ht="15.6" x14ac:dyDescent="0.3">
      <c r="A262" s="33" t="s">
        <v>199</v>
      </c>
    </row>
    <row r="263" spans="1:1" ht="15.6" x14ac:dyDescent="0.3">
      <c r="A263" s="33" t="s">
        <v>201</v>
      </c>
    </row>
    <row r="264" spans="1:1" ht="15.6" x14ac:dyDescent="0.3">
      <c r="A264" s="33" t="s">
        <v>203</v>
      </c>
    </row>
    <row r="265" spans="1:1" ht="15.6" x14ac:dyDescent="0.3">
      <c r="A265" s="33" t="s">
        <v>205</v>
      </c>
    </row>
    <row r="266" spans="1:1" ht="15.6" x14ac:dyDescent="0.3">
      <c r="A266" s="33" t="s">
        <v>207</v>
      </c>
    </row>
    <row r="267" spans="1:1" ht="15.6" x14ac:dyDescent="0.3">
      <c r="A267" s="33" t="s">
        <v>209</v>
      </c>
    </row>
    <row r="268" spans="1:1" ht="15.6" x14ac:dyDescent="0.3">
      <c r="A268" s="33" t="s">
        <v>211</v>
      </c>
    </row>
    <row r="269" spans="1:1" ht="15.6" x14ac:dyDescent="0.3">
      <c r="A269" s="33" t="s">
        <v>213</v>
      </c>
    </row>
    <row r="270" spans="1:1" ht="15.6" x14ac:dyDescent="0.3">
      <c r="A270" s="33" t="s">
        <v>215</v>
      </c>
    </row>
    <row r="271" spans="1:1" ht="15.6" x14ac:dyDescent="0.3">
      <c r="A271" s="33" t="s">
        <v>217</v>
      </c>
    </row>
    <row r="272" spans="1:1" ht="15.6" x14ac:dyDescent="0.3">
      <c r="A272" s="33" t="s">
        <v>219</v>
      </c>
    </row>
    <row r="273" spans="1:1" ht="15.6" x14ac:dyDescent="0.3">
      <c r="A273" s="33" t="s">
        <v>221</v>
      </c>
    </row>
    <row r="274" spans="1:1" ht="15.6" x14ac:dyDescent="0.3">
      <c r="A274" s="33" t="s">
        <v>223</v>
      </c>
    </row>
    <row r="275" spans="1:1" ht="15.6" x14ac:dyDescent="0.3">
      <c r="A275" s="33" t="s">
        <v>225</v>
      </c>
    </row>
    <row r="276" spans="1:1" ht="15.6" x14ac:dyDescent="0.3">
      <c r="A276" s="33" t="s">
        <v>227</v>
      </c>
    </row>
    <row r="277" spans="1:1" ht="15.6" x14ac:dyDescent="0.3">
      <c r="A277" s="33" t="s">
        <v>229</v>
      </c>
    </row>
    <row r="278" spans="1:1" ht="15.6" x14ac:dyDescent="0.3">
      <c r="A278" s="33" t="s">
        <v>231</v>
      </c>
    </row>
    <row r="279" spans="1:1" ht="15.6" x14ac:dyDescent="0.3">
      <c r="A279" s="33" t="s">
        <v>233</v>
      </c>
    </row>
    <row r="280" spans="1:1" ht="15.6" x14ac:dyDescent="0.3">
      <c r="A280" s="33" t="s">
        <v>235</v>
      </c>
    </row>
    <row r="281" spans="1:1" ht="15.6" x14ac:dyDescent="0.3">
      <c r="A281" s="33" t="s">
        <v>237</v>
      </c>
    </row>
    <row r="282" spans="1:1" ht="15.6" x14ac:dyDescent="0.3">
      <c r="A282" s="33" t="s">
        <v>239</v>
      </c>
    </row>
    <row r="283" spans="1:1" ht="15.6" x14ac:dyDescent="0.3">
      <c r="A283" s="33" t="s">
        <v>241</v>
      </c>
    </row>
    <row r="284" spans="1:1" ht="15.6" x14ac:dyDescent="0.3">
      <c r="A284" s="33" t="s">
        <v>243</v>
      </c>
    </row>
    <row r="285" spans="1:1" ht="15.6" x14ac:dyDescent="0.3">
      <c r="A285" s="33" t="s">
        <v>245</v>
      </c>
    </row>
    <row r="286" spans="1:1" ht="15.6" x14ac:dyDescent="0.3">
      <c r="A286" s="33" t="s">
        <v>247</v>
      </c>
    </row>
    <row r="287" spans="1:1" ht="15.6" x14ac:dyDescent="0.3">
      <c r="A287" s="33" t="s">
        <v>249</v>
      </c>
    </row>
    <row r="288" spans="1:1" ht="15.6" x14ac:dyDescent="0.3">
      <c r="A288" s="33" t="s">
        <v>251</v>
      </c>
    </row>
    <row r="289" spans="1:1" ht="15.6" x14ac:dyDescent="0.3">
      <c r="A289" s="33" t="s">
        <v>253</v>
      </c>
    </row>
    <row r="290" spans="1:1" ht="15.6" x14ac:dyDescent="0.3">
      <c r="A290" s="33" t="s">
        <v>255</v>
      </c>
    </row>
    <row r="291" spans="1:1" ht="15.6" x14ac:dyDescent="0.3">
      <c r="A291" s="33" t="s">
        <v>60</v>
      </c>
    </row>
    <row r="292" spans="1:1" ht="15.6" x14ac:dyDescent="0.3">
      <c r="A292" s="33" t="s">
        <v>258</v>
      </c>
    </row>
    <row r="293" spans="1:1" ht="15.6" x14ac:dyDescent="0.3">
      <c r="A293" s="33" t="s">
        <v>260</v>
      </c>
    </row>
    <row r="294" spans="1:1" ht="15.6" x14ac:dyDescent="0.3">
      <c r="A294" s="33" t="s">
        <v>262</v>
      </c>
    </row>
    <row r="295" spans="1:1" ht="15.6" x14ac:dyDescent="0.3">
      <c r="A295" s="33" t="s">
        <v>263</v>
      </c>
    </row>
    <row r="296" spans="1:1" ht="15.6" x14ac:dyDescent="0.3">
      <c r="A296" s="33" t="s">
        <v>265</v>
      </c>
    </row>
    <row r="297" spans="1:1" ht="15.6" x14ac:dyDescent="0.3">
      <c r="A297" s="33" t="s">
        <v>267</v>
      </c>
    </row>
    <row r="298" spans="1:1" ht="15.6" x14ac:dyDescent="0.3">
      <c r="A298" s="33" t="s">
        <v>269</v>
      </c>
    </row>
    <row r="299" spans="1:1" ht="15.6" x14ac:dyDescent="0.3">
      <c r="A299" s="33" t="s">
        <v>270</v>
      </c>
    </row>
    <row r="300" spans="1:1" ht="15.6" x14ac:dyDescent="0.3">
      <c r="A300" s="37" t="s">
        <v>272</v>
      </c>
    </row>
    <row r="301" spans="1:1" ht="15.6" x14ac:dyDescent="0.3">
      <c r="A301" s="33" t="s">
        <v>79</v>
      </c>
    </row>
    <row r="302" spans="1:1" ht="15.6" x14ac:dyDescent="0.3">
      <c r="A302" s="33" t="s">
        <v>81</v>
      </c>
    </row>
    <row r="303" spans="1:1" ht="15.6" x14ac:dyDescent="0.3">
      <c r="A303" s="33" t="s">
        <v>83</v>
      </c>
    </row>
    <row r="304" spans="1:1" ht="15.6" x14ac:dyDescent="0.3">
      <c r="A304" s="33" t="s">
        <v>85</v>
      </c>
    </row>
    <row r="305" spans="1:1" ht="15.6" x14ac:dyDescent="0.3">
      <c r="A305" s="33" t="s">
        <v>87</v>
      </c>
    </row>
    <row r="306" spans="1:1" ht="15.6" x14ac:dyDescent="0.3">
      <c r="A306" s="33" t="s">
        <v>89</v>
      </c>
    </row>
    <row r="307" spans="1:1" ht="15.6" x14ac:dyDescent="0.3">
      <c r="A307" s="33" t="s">
        <v>91</v>
      </c>
    </row>
    <row r="308" spans="1:1" ht="15.6" x14ac:dyDescent="0.3">
      <c r="A308" s="33" t="s">
        <v>93</v>
      </c>
    </row>
    <row r="309" spans="1:1" ht="15.6" x14ac:dyDescent="0.3">
      <c r="A309" s="33" t="s">
        <v>95</v>
      </c>
    </row>
    <row r="310" spans="1:1" ht="15.6" x14ac:dyDescent="0.3">
      <c r="A310" s="33" t="s">
        <v>97</v>
      </c>
    </row>
    <row r="311" spans="1:1" ht="15.6" x14ac:dyDescent="0.3">
      <c r="A311" s="33" t="s">
        <v>99</v>
      </c>
    </row>
    <row r="312" spans="1:1" ht="15.6" x14ac:dyDescent="0.3">
      <c r="A312" s="33" t="s">
        <v>101</v>
      </c>
    </row>
    <row r="313" spans="1:1" ht="15.6" x14ac:dyDescent="0.3">
      <c r="A313" s="33" t="s">
        <v>103</v>
      </c>
    </row>
    <row r="314" spans="1:1" ht="15.6" x14ac:dyDescent="0.3">
      <c r="A314" s="33" t="s">
        <v>105</v>
      </c>
    </row>
    <row r="315" spans="1:1" ht="15.6" x14ac:dyDescent="0.3">
      <c r="A315" s="33" t="s">
        <v>107</v>
      </c>
    </row>
    <row r="316" spans="1:1" ht="15.6" x14ac:dyDescent="0.3">
      <c r="A316" s="33" t="s">
        <v>109</v>
      </c>
    </row>
    <row r="317" spans="1:1" ht="15.6" x14ac:dyDescent="0.3">
      <c r="A317" s="33" t="s">
        <v>111</v>
      </c>
    </row>
    <row r="318" spans="1:1" ht="15.6" x14ac:dyDescent="0.3">
      <c r="A318" s="33" t="s">
        <v>113</v>
      </c>
    </row>
    <row r="319" spans="1:1" ht="15.6" x14ac:dyDescent="0.3">
      <c r="A319" s="33" t="s">
        <v>115</v>
      </c>
    </row>
    <row r="320" spans="1:1" ht="15.6" x14ac:dyDescent="0.3">
      <c r="A320" s="33" t="s">
        <v>117</v>
      </c>
    </row>
    <row r="321" spans="1:1" ht="15.6" x14ac:dyDescent="0.3">
      <c r="A321" s="33" t="s">
        <v>119</v>
      </c>
    </row>
    <row r="322" spans="1:1" ht="15.6" x14ac:dyDescent="0.3">
      <c r="A322" s="33" t="s">
        <v>121</v>
      </c>
    </row>
    <row r="323" spans="1:1" ht="15.6" x14ac:dyDescent="0.3">
      <c r="A323" s="33" t="s">
        <v>123</v>
      </c>
    </row>
    <row r="324" spans="1:1" ht="15.6" x14ac:dyDescent="0.3">
      <c r="A324" s="33" t="s">
        <v>125</v>
      </c>
    </row>
    <row r="325" spans="1:1" ht="15.6" x14ac:dyDescent="0.3">
      <c r="A325" s="33" t="s">
        <v>127</v>
      </c>
    </row>
    <row r="326" spans="1:1" ht="15.6" x14ac:dyDescent="0.3">
      <c r="A326" s="33" t="s">
        <v>129</v>
      </c>
    </row>
    <row r="327" spans="1:1" ht="15.6" x14ac:dyDescent="0.3">
      <c r="A327" s="33" t="s">
        <v>131</v>
      </c>
    </row>
    <row r="328" spans="1:1" ht="15.6" x14ac:dyDescent="0.3">
      <c r="A328" s="33" t="s">
        <v>133</v>
      </c>
    </row>
    <row r="329" spans="1:1" ht="15.6" x14ac:dyDescent="0.3">
      <c r="A329" s="33" t="s">
        <v>135</v>
      </c>
    </row>
    <row r="330" spans="1:1" ht="15.6" x14ac:dyDescent="0.3">
      <c r="A330" s="33" t="s">
        <v>137</v>
      </c>
    </row>
    <row r="331" spans="1:1" ht="15.6" x14ac:dyDescent="0.3">
      <c r="A331" s="33" t="s">
        <v>139</v>
      </c>
    </row>
    <row r="332" spans="1:1" ht="15.6" x14ac:dyDescent="0.3">
      <c r="A332" s="33" t="s">
        <v>141</v>
      </c>
    </row>
    <row r="333" spans="1:1" ht="15.6" x14ac:dyDescent="0.3">
      <c r="A333" s="33" t="s">
        <v>143</v>
      </c>
    </row>
    <row r="334" spans="1:1" ht="15.6" x14ac:dyDescent="0.3">
      <c r="A334" s="33" t="s">
        <v>145</v>
      </c>
    </row>
    <row r="335" spans="1:1" ht="15.6" x14ac:dyDescent="0.3">
      <c r="A335" s="33" t="s">
        <v>147</v>
      </c>
    </row>
    <row r="336" spans="1:1" ht="15.6" x14ac:dyDescent="0.3">
      <c r="A336" s="33" t="s">
        <v>149</v>
      </c>
    </row>
    <row r="337" spans="1:1" ht="15.6" x14ac:dyDescent="0.3">
      <c r="A337" s="33" t="s">
        <v>151</v>
      </c>
    </row>
    <row r="338" spans="1:1" ht="15.6" x14ac:dyDescent="0.3">
      <c r="A338" s="33" t="s">
        <v>153</v>
      </c>
    </row>
    <row r="339" spans="1:1" ht="15.6" x14ac:dyDescent="0.3">
      <c r="A339" s="33" t="s">
        <v>155</v>
      </c>
    </row>
    <row r="340" spans="1:1" ht="15.6" x14ac:dyDescent="0.3">
      <c r="A340" s="33" t="s">
        <v>157</v>
      </c>
    </row>
    <row r="341" spans="1:1" ht="15.6" x14ac:dyDescent="0.3">
      <c r="A341" s="33" t="s">
        <v>159</v>
      </c>
    </row>
    <row r="342" spans="1:1" ht="15.6" x14ac:dyDescent="0.3">
      <c r="A342" s="33" t="s">
        <v>161</v>
      </c>
    </row>
    <row r="343" spans="1:1" ht="15.6" x14ac:dyDescent="0.3">
      <c r="A343" s="33" t="s">
        <v>163</v>
      </c>
    </row>
    <row r="344" spans="1:1" ht="15.6" x14ac:dyDescent="0.3">
      <c r="A344" s="33" t="s">
        <v>165</v>
      </c>
    </row>
    <row r="345" spans="1:1" ht="15.6" x14ac:dyDescent="0.3">
      <c r="A345" s="33" t="s">
        <v>167</v>
      </c>
    </row>
    <row r="346" spans="1:1" ht="15.6" x14ac:dyDescent="0.3">
      <c r="A346" s="33" t="s">
        <v>169</v>
      </c>
    </row>
    <row r="347" spans="1:1" ht="15.6" x14ac:dyDescent="0.3">
      <c r="A347" s="33" t="s">
        <v>171</v>
      </c>
    </row>
    <row r="348" spans="1:1" ht="15.6" x14ac:dyDescent="0.3">
      <c r="A348" s="33" t="s">
        <v>173</v>
      </c>
    </row>
    <row r="349" spans="1:1" ht="15.6" x14ac:dyDescent="0.3">
      <c r="A349" s="33" t="s">
        <v>175</v>
      </c>
    </row>
    <row r="350" spans="1:1" ht="15.6" x14ac:dyDescent="0.3">
      <c r="A350" s="33" t="s">
        <v>177</v>
      </c>
    </row>
    <row r="351" spans="1:1" ht="15.6" x14ac:dyDescent="0.3">
      <c r="A351" s="33" t="s">
        <v>179</v>
      </c>
    </row>
    <row r="352" spans="1:1" ht="15.6" x14ac:dyDescent="0.3">
      <c r="A352" s="33" t="s">
        <v>57</v>
      </c>
    </row>
    <row r="353" spans="1:1" ht="15.6" x14ac:dyDescent="0.3">
      <c r="A353" s="33" t="s">
        <v>182</v>
      </c>
    </row>
    <row r="354" spans="1:1" ht="15.6" x14ac:dyDescent="0.3">
      <c r="A354" s="33" t="s">
        <v>184</v>
      </c>
    </row>
    <row r="355" spans="1:1" ht="15.6" x14ac:dyDescent="0.3">
      <c r="A355" s="33" t="s">
        <v>186</v>
      </c>
    </row>
    <row r="356" spans="1:1" ht="15.6" x14ac:dyDescent="0.3">
      <c r="A356" s="33" t="s">
        <v>188</v>
      </c>
    </row>
    <row r="357" spans="1:1" ht="15.6" x14ac:dyDescent="0.3">
      <c r="A357" s="33" t="s">
        <v>190</v>
      </c>
    </row>
    <row r="358" spans="1:1" ht="15.6" x14ac:dyDescent="0.3">
      <c r="A358" s="33" t="s">
        <v>192</v>
      </c>
    </row>
    <row r="359" spans="1:1" ht="15.6" x14ac:dyDescent="0.3">
      <c r="A359" s="33" t="s">
        <v>194</v>
      </c>
    </row>
    <row r="360" spans="1:1" ht="15.6" x14ac:dyDescent="0.3">
      <c r="A360" s="33" t="s">
        <v>196</v>
      </c>
    </row>
    <row r="361" spans="1:1" ht="15.6" x14ac:dyDescent="0.3">
      <c r="A361" s="33" t="s">
        <v>198</v>
      </c>
    </row>
    <row r="362" spans="1:1" ht="15.6" x14ac:dyDescent="0.3">
      <c r="A362" s="33" t="s">
        <v>200</v>
      </c>
    </row>
    <row r="363" spans="1:1" ht="15.6" x14ac:dyDescent="0.3">
      <c r="A363" s="33" t="s">
        <v>202</v>
      </c>
    </row>
    <row r="364" spans="1:1" ht="15.6" x14ac:dyDescent="0.3">
      <c r="A364" s="33" t="s">
        <v>204</v>
      </c>
    </row>
    <row r="365" spans="1:1" ht="15.6" x14ac:dyDescent="0.3">
      <c r="A365" s="33" t="s">
        <v>206</v>
      </c>
    </row>
    <row r="366" spans="1:1" ht="15.6" x14ac:dyDescent="0.3">
      <c r="A366" s="33" t="s">
        <v>208</v>
      </c>
    </row>
    <row r="367" spans="1:1" ht="15.6" x14ac:dyDescent="0.3">
      <c r="A367" s="33" t="s">
        <v>210</v>
      </c>
    </row>
    <row r="368" spans="1:1" ht="15.6" x14ac:dyDescent="0.3">
      <c r="A368" s="33" t="s">
        <v>212</v>
      </c>
    </row>
    <row r="369" spans="1:1" ht="15.6" x14ac:dyDescent="0.3">
      <c r="A369" s="33" t="s">
        <v>214</v>
      </c>
    </row>
    <row r="370" spans="1:1" ht="15.6" x14ac:dyDescent="0.3">
      <c r="A370" s="33" t="s">
        <v>216</v>
      </c>
    </row>
    <row r="371" spans="1:1" ht="15.6" x14ac:dyDescent="0.3">
      <c r="A371" s="33" t="s">
        <v>218</v>
      </c>
    </row>
    <row r="372" spans="1:1" ht="15.6" x14ac:dyDescent="0.3">
      <c r="A372" s="33" t="s">
        <v>220</v>
      </c>
    </row>
    <row r="373" spans="1:1" ht="15.6" x14ac:dyDescent="0.3">
      <c r="A373" s="33" t="s">
        <v>222</v>
      </c>
    </row>
    <row r="374" spans="1:1" ht="15.6" x14ac:dyDescent="0.3">
      <c r="A374" s="33" t="s">
        <v>224</v>
      </c>
    </row>
    <row r="375" spans="1:1" ht="15.6" x14ac:dyDescent="0.3">
      <c r="A375" s="33" t="s">
        <v>226</v>
      </c>
    </row>
    <row r="376" spans="1:1" ht="15.6" x14ac:dyDescent="0.3">
      <c r="A376" s="33" t="s">
        <v>228</v>
      </c>
    </row>
    <row r="377" spans="1:1" ht="15.6" x14ac:dyDescent="0.3">
      <c r="A377" s="33" t="s">
        <v>230</v>
      </c>
    </row>
    <row r="378" spans="1:1" ht="15.6" x14ac:dyDescent="0.3">
      <c r="A378" s="33" t="s">
        <v>232</v>
      </c>
    </row>
    <row r="379" spans="1:1" ht="15.6" x14ac:dyDescent="0.3">
      <c r="A379" s="33" t="s">
        <v>234</v>
      </c>
    </row>
    <row r="380" spans="1:1" ht="15.6" x14ac:dyDescent="0.3">
      <c r="A380" s="33" t="s">
        <v>236</v>
      </c>
    </row>
    <row r="381" spans="1:1" ht="15.6" x14ac:dyDescent="0.3">
      <c r="A381" s="33" t="s">
        <v>238</v>
      </c>
    </row>
    <row r="382" spans="1:1" ht="15.6" x14ac:dyDescent="0.3">
      <c r="A382" s="33" t="s">
        <v>240</v>
      </c>
    </row>
    <row r="383" spans="1:1" ht="15.6" x14ac:dyDescent="0.3">
      <c r="A383" s="33" t="s">
        <v>242</v>
      </c>
    </row>
    <row r="384" spans="1:1" ht="15.6" x14ac:dyDescent="0.3">
      <c r="A384" s="33" t="s">
        <v>244</v>
      </c>
    </row>
    <row r="385" spans="1:1" ht="15.6" x14ac:dyDescent="0.3">
      <c r="A385" s="33" t="s">
        <v>246</v>
      </c>
    </row>
    <row r="386" spans="1:1" ht="15.6" x14ac:dyDescent="0.3">
      <c r="A386" s="33" t="s">
        <v>248</v>
      </c>
    </row>
    <row r="387" spans="1:1" ht="15.6" x14ac:dyDescent="0.3">
      <c r="A387" s="33" t="s">
        <v>250</v>
      </c>
    </row>
    <row r="388" spans="1:1" ht="15.6" x14ac:dyDescent="0.3">
      <c r="A388" s="33" t="s">
        <v>252</v>
      </c>
    </row>
    <row r="389" spans="1:1" ht="15.6" x14ac:dyDescent="0.3">
      <c r="A389" s="33" t="s">
        <v>254</v>
      </c>
    </row>
    <row r="390" spans="1:1" ht="15.6" x14ac:dyDescent="0.3">
      <c r="A390" s="33" t="s">
        <v>256</v>
      </c>
    </row>
    <row r="391" spans="1:1" ht="15.6" x14ac:dyDescent="0.3">
      <c r="A391" s="33" t="s">
        <v>257</v>
      </c>
    </row>
    <row r="392" spans="1:1" ht="15.6" x14ac:dyDescent="0.3">
      <c r="A392" s="33" t="s">
        <v>259</v>
      </c>
    </row>
    <row r="393" spans="1:1" ht="15.6" x14ac:dyDescent="0.3">
      <c r="A393" s="33" t="s">
        <v>261</v>
      </c>
    </row>
    <row r="394" spans="1:1" ht="15.6" x14ac:dyDescent="0.3">
      <c r="A394" s="33" t="s">
        <v>43</v>
      </c>
    </row>
    <row r="395" spans="1:1" ht="15.6" x14ac:dyDescent="0.3">
      <c r="A395" s="33" t="s">
        <v>264</v>
      </c>
    </row>
    <row r="396" spans="1:1" ht="15.6" x14ac:dyDescent="0.3">
      <c r="A396" s="33" t="s">
        <v>266</v>
      </c>
    </row>
    <row r="397" spans="1:1" ht="15.6" x14ac:dyDescent="0.3">
      <c r="A397" s="33" t="s">
        <v>268</v>
      </c>
    </row>
    <row r="398" spans="1:1" ht="15.6" x14ac:dyDescent="0.3">
      <c r="A398" s="33" t="s">
        <v>67</v>
      </c>
    </row>
    <row r="399" spans="1:1" ht="15.6" x14ac:dyDescent="0.3">
      <c r="A399" s="33" t="s">
        <v>271</v>
      </c>
    </row>
    <row r="400" spans="1:1" ht="15.6" x14ac:dyDescent="0.3">
      <c r="A400" s="37" t="s">
        <v>273</v>
      </c>
    </row>
    <row r="401" spans="1:1" ht="15.6" x14ac:dyDescent="0.3">
      <c r="A401" s="33" t="s">
        <v>78</v>
      </c>
    </row>
    <row r="402" spans="1:1" ht="15.6" x14ac:dyDescent="0.3">
      <c r="A402" s="33" t="s">
        <v>80</v>
      </c>
    </row>
    <row r="403" spans="1:1" ht="15.6" x14ac:dyDescent="0.3">
      <c r="A403" s="33" t="s">
        <v>82</v>
      </c>
    </row>
    <row r="404" spans="1:1" ht="15.6" x14ac:dyDescent="0.3">
      <c r="A404" s="33" t="s">
        <v>84</v>
      </c>
    </row>
    <row r="405" spans="1:1" ht="15.6" x14ac:dyDescent="0.3">
      <c r="A405" s="33" t="s">
        <v>86</v>
      </c>
    </row>
    <row r="406" spans="1:1" ht="15.6" x14ac:dyDescent="0.3">
      <c r="A406" s="33" t="s">
        <v>88</v>
      </c>
    </row>
    <row r="407" spans="1:1" ht="15.6" x14ac:dyDescent="0.3">
      <c r="A407" s="33" t="s">
        <v>90</v>
      </c>
    </row>
    <row r="408" spans="1:1" ht="15.6" x14ac:dyDescent="0.3">
      <c r="A408" s="33" t="s">
        <v>92</v>
      </c>
    </row>
    <row r="409" spans="1:1" ht="15.6" x14ac:dyDescent="0.3">
      <c r="A409" s="33" t="s">
        <v>94</v>
      </c>
    </row>
    <row r="410" spans="1:1" ht="15.6" x14ac:dyDescent="0.3">
      <c r="A410" s="33" t="s">
        <v>96</v>
      </c>
    </row>
    <row r="411" spans="1:1" ht="15.6" x14ac:dyDescent="0.3">
      <c r="A411" s="33" t="s">
        <v>98</v>
      </c>
    </row>
    <row r="412" spans="1:1" ht="15.6" x14ac:dyDescent="0.3">
      <c r="A412" s="33" t="s">
        <v>100</v>
      </c>
    </row>
    <row r="413" spans="1:1" ht="15.6" x14ac:dyDescent="0.3">
      <c r="A413" s="33" t="s">
        <v>102</v>
      </c>
    </row>
    <row r="414" spans="1:1" ht="15.6" x14ac:dyDescent="0.3">
      <c r="A414" s="33" t="s">
        <v>104</v>
      </c>
    </row>
    <row r="415" spans="1:1" ht="15.6" x14ac:dyDescent="0.3">
      <c r="A415" s="33" t="s">
        <v>106</v>
      </c>
    </row>
    <row r="416" spans="1:1" ht="15.6" x14ac:dyDescent="0.3">
      <c r="A416" s="33" t="s">
        <v>108</v>
      </c>
    </row>
    <row r="417" spans="1:1" ht="15.6" x14ac:dyDescent="0.3">
      <c r="A417" s="33" t="s">
        <v>110</v>
      </c>
    </row>
    <row r="418" spans="1:1" ht="15.6" x14ac:dyDescent="0.3">
      <c r="A418" s="33" t="s">
        <v>112</v>
      </c>
    </row>
    <row r="419" spans="1:1" ht="15.6" x14ac:dyDescent="0.3">
      <c r="A419" s="33" t="s">
        <v>114</v>
      </c>
    </row>
    <row r="420" spans="1:1" ht="15.6" x14ac:dyDescent="0.3">
      <c r="A420" s="33" t="s">
        <v>116</v>
      </c>
    </row>
    <row r="421" spans="1:1" ht="15.6" x14ac:dyDescent="0.3">
      <c r="A421" s="33" t="s">
        <v>118</v>
      </c>
    </row>
    <row r="422" spans="1:1" ht="15.6" x14ac:dyDescent="0.3">
      <c r="A422" s="33" t="s">
        <v>120</v>
      </c>
    </row>
    <row r="423" spans="1:1" ht="15.6" x14ac:dyDescent="0.3">
      <c r="A423" s="33" t="s">
        <v>122</v>
      </c>
    </row>
    <row r="424" spans="1:1" ht="15.6" x14ac:dyDescent="0.3">
      <c r="A424" s="33" t="s">
        <v>124</v>
      </c>
    </row>
    <row r="425" spans="1:1" ht="15.6" x14ac:dyDescent="0.3">
      <c r="A425" s="33" t="s">
        <v>126</v>
      </c>
    </row>
    <row r="426" spans="1:1" ht="15.6" x14ac:dyDescent="0.3">
      <c r="A426" s="33" t="s">
        <v>128</v>
      </c>
    </row>
    <row r="427" spans="1:1" ht="15.6" x14ac:dyDescent="0.3">
      <c r="A427" s="33" t="s">
        <v>130</v>
      </c>
    </row>
    <row r="428" spans="1:1" ht="15.6" x14ac:dyDescent="0.3">
      <c r="A428" s="33" t="s">
        <v>132</v>
      </c>
    </row>
    <row r="429" spans="1:1" ht="15.6" x14ac:dyDescent="0.3">
      <c r="A429" s="33" t="s">
        <v>134</v>
      </c>
    </row>
    <row r="430" spans="1:1" ht="15.6" x14ac:dyDescent="0.3">
      <c r="A430" s="33" t="s">
        <v>136</v>
      </c>
    </row>
    <row r="431" spans="1:1" ht="15.6" x14ac:dyDescent="0.3">
      <c r="A431" s="33" t="s">
        <v>138</v>
      </c>
    </row>
    <row r="432" spans="1:1" ht="15.6" x14ac:dyDescent="0.3">
      <c r="A432" s="33" t="s">
        <v>140</v>
      </c>
    </row>
    <row r="433" spans="1:1" ht="15.6" x14ac:dyDescent="0.3">
      <c r="A433" s="33" t="s">
        <v>142</v>
      </c>
    </row>
    <row r="434" spans="1:1" ht="15.6" x14ac:dyDescent="0.3">
      <c r="A434" s="33" t="s">
        <v>144</v>
      </c>
    </row>
    <row r="435" spans="1:1" ht="15.6" x14ac:dyDescent="0.3">
      <c r="A435" s="33" t="s">
        <v>146</v>
      </c>
    </row>
    <row r="436" spans="1:1" ht="15.6" x14ac:dyDescent="0.3">
      <c r="A436" s="33" t="s">
        <v>148</v>
      </c>
    </row>
    <row r="437" spans="1:1" ht="15.6" x14ac:dyDescent="0.3">
      <c r="A437" s="33" t="s">
        <v>150</v>
      </c>
    </row>
    <row r="438" spans="1:1" ht="15.6" x14ac:dyDescent="0.3">
      <c r="A438" s="33" t="s">
        <v>152</v>
      </c>
    </row>
    <row r="439" spans="1:1" ht="15.6" x14ac:dyDescent="0.3">
      <c r="A439" s="33" t="s">
        <v>154</v>
      </c>
    </row>
    <row r="440" spans="1:1" ht="15.6" x14ac:dyDescent="0.3">
      <c r="A440" s="33" t="s">
        <v>156</v>
      </c>
    </row>
    <row r="441" spans="1:1" ht="15.6" x14ac:dyDescent="0.3">
      <c r="A441" s="33" t="s">
        <v>158</v>
      </c>
    </row>
    <row r="442" spans="1:1" ht="15.6" x14ac:dyDescent="0.3">
      <c r="A442" s="33" t="s">
        <v>160</v>
      </c>
    </row>
    <row r="443" spans="1:1" ht="15.6" x14ac:dyDescent="0.3">
      <c r="A443" s="33" t="s">
        <v>162</v>
      </c>
    </row>
    <row r="444" spans="1:1" ht="15.6" x14ac:dyDescent="0.3">
      <c r="A444" s="33" t="s">
        <v>164</v>
      </c>
    </row>
    <row r="445" spans="1:1" ht="15.6" x14ac:dyDescent="0.3">
      <c r="A445" s="33" t="s">
        <v>166</v>
      </c>
    </row>
    <row r="446" spans="1:1" ht="15.6" x14ac:dyDescent="0.3">
      <c r="A446" s="33" t="s">
        <v>168</v>
      </c>
    </row>
    <row r="447" spans="1:1" ht="15.6" x14ac:dyDescent="0.3">
      <c r="A447" s="33" t="s">
        <v>170</v>
      </c>
    </row>
    <row r="448" spans="1:1" ht="15.6" x14ac:dyDescent="0.3">
      <c r="A448" s="33" t="s">
        <v>172</v>
      </c>
    </row>
    <row r="449" spans="1:1" ht="15.6" x14ac:dyDescent="0.3">
      <c r="A449" s="33" t="s">
        <v>174</v>
      </c>
    </row>
    <row r="450" spans="1:1" ht="15.6" x14ac:dyDescent="0.3">
      <c r="A450" s="33" t="s">
        <v>176</v>
      </c>
    </row>
    <row r="451" spans="1:1" ht="15.6" x14ac:dyDescent="0.3">
      <c r="A451" s="33" t="s">
        <v>178</v>
      </c>
    </row>
    <row r="452" spans="1:1" ht="15.6" x14ac:dyDescent="0.3">
      <c r="A452" s="33" t="s">
        <v>180</v>
      </c>
    </row>
    <row r="453" spans="1:1" ht="15.6" x14ac:dyDescent="0.3">
      <c r="A453" s="33" t="s">
        <v>181</v>
      </c>
    </row>
    <row r="454" spans="1:1" ht="15.6" x14ac:dyDescent="0.3">
      <c r="A454" s="33" t="s">
        <v>183</v>
      </c>
    </row>
    <row r="455" spans="1:1" ht="15.6" x14ac:dyDescent="0.3">
      <c r="A455" s="33" t="s">
        <v>185</v>
      </c>
    </row>
    <row r="456" spans="1:1" ht="15.6" x14ac:dyDescent="0.3">
      <c r="A456" s="33" t="s">
        <v>187</v>
      </c>
    </row>
    <row r="457" spans="1:1" ht="15.6" x14ac:dyDescent="0.3">
      <c r="A457" s="33" t="s">
        <v>189</v>
      </c>
    </row>
    <row r="458" spans="1:1" ht="15.6" x14ac:dyDescent="0.3">
      <c r="A458" s="33" t="s">
        <v>191</v>
      </c>
    </row>
    <row r="459" spans="1:1" ht="15.6" x14ac:dyDescent="0.3">
      <c r="A459" s="33" t="s">
        <v>193</v>
      </c>
    </row>
    <row r="460" spans="1:1" ht="15.6" x14ac:dyDescent="0.3">
      <c r="A460" s="33" t="s">
        <v>195</v>
      </c>
    </row>
    <row r="461" spans="1:1" ht="15.6" x14ac:dyDescent="0.3">
      <c r="A461" s="33" t="s">
        <v>197</v>
      </c>
    </row>
    <row r="462" spans="1:1" ht="15.6" x14ac:dyDescent="0.3">
      <c r="A462" s="33" t="s">
        <v>199</v>
      </c>
    </row>
    <row r="463" spans="1:1" ht="15.6" x14ac:dyDescent="0.3">
      <c r="A463" s="33" t="s">
        <v>201</v>
      </c>
    </row>
    <row r="464" spans="1:1" ht="15.6" x14ac:dyDescent="0.3">
      <c r="A464" s="33" t="s">
        <v>203</v>
      </c>
    </row>
    <row r="465" spans="1:1" ht="15.6" x14ac:dyDescent="0.3">
      <c r="A465" s="33" t="s">
        <v>205</v>
      </c>
    </row>
    <row r="466" spans="1:1" ht="15.6" x14ac:dyDescent="0.3">
      <c r="A466" s="33" t="s">
        <v>207</v>
      </c>
    </row>
    <row r="467" spans="1:1" ht="15.6" x14ac:dyDescent="0.3">
      <c r="A467" s="33" t="s">
        <v>209</v>
      </c>
    </row>
    <row r="468" spans="1:1" ht="15.6" x14ac:dyDescent="0.3">
      <c r="A468" s="33" t="s">
        <v>211</v>
      </c>
    </row>
    <row r="469" spans="1:1" ht="15.6" x14ac:dyDescent="0.3">
      <c r="A469" s="33" t="s">
        <v>213</v>
      </c>
    </row>
    <row r="470" spans="1:1" ht="15.6" x14ac:dyDescent="0.3">
      <c r="A470" s="33" t="s">
        <v>215</v>
      </c>
    </row>
    <row r="471" spans="1:1" ht="15.6" x14ac:dyDescent="0.3">
      <c r="A471" s="33" t="s">
        <v>217</v>
      </c>
    </row>
    <row r="472" spans="1:1" ht="15.6" x14ac:dyDescent="0.3">
      <c r="A472" s="33" t="s">
        <v>219</v>
      </c>
    </row>
    <row r="473" spans="1:1" ht="15.6" x14ac:dyDescent="0.3">
      <c r="A473" s="33" t="s">
        <v>221</v>
      </c>
    </row>
    <row r="474" spans="1:1" ht="15.6" x14ac:dyDescent="0.3">
      <c r="A474" s="33" t="s">
        <v>223</v>
      </c>
    </row>
    <row r="475" spans="1:1" ht="15.6" x14ac:dyDescent="0.3">
      <c r="A475" s="33" t="s">
        <v>225</v>
      </c>
    </row>
    <row r="476" spans="1:1" ht="15.6" x14ac:dyDescent="0.3">
      <c r="A476" s="33" t="s">
        <v>227</v>
      </c>
    </row>
    <row r="477" spans="1:1" ht="15.6" x14ac:dyDescent="0.3">
      <c r="A477" s="33" t="s">
        <v>229</v>
      </c>
    </row>
    <row r="478" spans="1:1" ht="15.6" x14ac:dyDescent="0.3">
      <c r="A478" s="33" t="s">
        <v>231</v>
      </c>
    </row>
    <row r="479" spans="1:1" ht="15.6" x14ac:dyDescent="0.3">
      <c r="A479" s="33" t="s">
        <v>233</v>
      </c>
    </row>
    <row r="480" spans="1:1" ht="15.6" x14ac:dyDescent="0.3">
      <c r="A480" s="33" t="s">
        <v>235</v>
      </c>
    </row>
    <row r="481" spans="1:1" ht="15.6" x14ac:dyDescent="0.3">
      <c r="A481" s="33" t="s">
        <v>237</v>
      </c>
    </row>
    <row r="482" spans="1:1" ht="15.6" x14ac:dyDescent="0.3">
      <c r="A482" s="33" t="s">
        <v>239</v>
      </c>
    </row>
    <row r="483" spans="1:1" ht="15.6" x14ac:dyDescent="0.3">
      <c r="A483" s="33" t="s">
        <v>241</v>
      </c>
    </row>
    <row r="484" spans="1:1" ht="15.6" x14ac:dyDescent="0.3">
      <c r="A484" s="33" t="s">
        <v>243</v>
      </c>
    </row>
    <row r="485" spans="1:1" ht="15.6" x14ac:dyDescent="0.3">
      <c r="A485" s="33" t="s">
        <v>245</v>
      </c>
    </row>
    <row r="486" spans="1:1" ht="15.6" x14ac:dyDescent="0.3">
      <c r="A486" s="33" t="s">
        <v>247</v>
      </c>
    </row>
    <row r="487" spans="1:1" ht="15.6" x14ac:dyDescent="0.3">
      <c r="A487" s="33" t="s">
        <v>249</v>
      </c>
    </row>
    <row r="488" spans="1:1" ht="15.6" x14ac:dyDescent="0.3">
      <c r="A488" s="33" t="s">
        <v>251</v>
      </c>
    </row>
    <row r="489" spans="1:1" ht="15.6" x14ac:dyDescent="0.3">
      <c r="A489" s="33" t="s">
        <v>253</v>
      </c>
    </row>
    <row r="490" spans="1:1" ht="15.6" x14ac:dyDescent="0.3">
      <c r="A490" s="33" t="s">
        <v>255</v>
      </c>
    </row>
    <row r="491" spans="1:1" ht="15.6" x14ac:dyDescent="0.3">
      <c r="A491" s="33" t="s">
        <v>60</v>
      </c>
    </row>
    <row r="492" spans="1:1" ht="15.6" x14ac:dyDescent="0.3">
      <c r="A492" s="33" t="s">
        <v>258</v>
      </c>
    </row>
    <row r="493" spans="1:1" ht="15.6" x14ac:dyDescent="0.3">
      <c r="A493" s="33" t="s">
        <v>260</v>
      </c>
    </row>
    <row r="494" spans="1:1" ht="15.6" x14ac:dyDescent="0.3">
      <c r="A494" s="33" t="s">
        <v>262</v>
      </c>
    </row>
    <row r="495" spans="1:1" ht="15.6" x14ac:dyDescent="0.3">
      <c r="A495" s="33" t="s">
        <v>263</v>
      </c>
    </row>
    <row r="496" spans="1:1" ht="15.6" x14ac:dyDescent="0.3">
      <c r="A496" s="33" t="s">
        <v>265</v>
      </c>
    </row>
    <row r="497" spans="1:1" ht="15.6" x14ac:dyDescent="0.3">
      <c r="A497" s="33" t="s">
        <v>267</v>
      </c>
    </row>
    <row r="498" spans="1:1" ht="15.6" x14ac:dyDescent="0.3">
      <c r="A498" s="33" t="s">
        <v>269</v>
      </c>
    </row>
    <row r="499" spans="1:1" ht="15.6" x14ac:dyDescent="0.3">
      <c r="A499" s="33" t="s">
        <v>270</v>
      </c>
    </row>
    <row r="500" spans="1:1" ht="15.6" x14ac:dyDescent="0.3">
      <c r="A500" s="37" t="s">
        <v>272</v>
      </c>
    </row>
    <row r="501" spans="1:1" ht="15.6" x14ac:dyDescent="0.3">
      <c r="A501" s="33" t="s">
        <v>79</v>
      </c>
    </row>
    <row r="502" spans="1:1" ht="15.6" x14ac:dyDescent="0.3">
      <c r="A502" s="33" t="s">
        <v>81</v>
      </c>
    </row>
    <row r="503" spans="1:1" ht="15.6" x14ac:dyDescent="0.3">
      <c r="A503" s="33" t="s">
        <v>83</v>
      </c>
    </row>
    <row r="504" spans="1:1" ht="15.6" x14ac:dyDescent="0.3">
      <c r="A504" s="33" t="s">
        <v>85</v>
      </c>
    </row>
    <row r="505" spans="1:1" ht="15.6" x14ac:dyDescent="0.3">
      <c r="A505" s="33" t="s">
        <v>87</v>
      </c>
    </row>
    <row r="506" spans="1:1" ht="15.6" x14ac:dyDescent="0.3">
      <c r="A506" s="33" t="s">
        <v>89</v>
      </c>
    </row>
    <row r="507" spans="1:1" ht="15.6" x14ac:dyDescent="0.3">
      <c r="A507" s="33" t="s">
        <v>91</v>
      </c>
    </row>
    <row r="508" spans="1:1" ht="15.6" x14ac:dyDescent="0.3">
      <c r="A508" s="33" t="s">
        <v>93</v>
      </c>
    </row>
    <row r="509" spans="1:1" ht="15.6" x14ac:dyDescent="0.3">
      <c r="A509" s="33" t="s">
        <v>95</v>
      </c>
    </row>
    <row r="510" spans="1:1" ht="15.6" x14ac:dyDescent="0.3">
      <c r="A510" s="33" t="s">
        <v>97</v>
      </c>
    </row>
    <row r="511" spans="1:1" ht="15.6" x14ac:dyDescent="0.3">
      <c r="A511" s="33" t="s">
        <v>99</v>
      </c>
    </row>
    <row r="512" spans="1:1" ht="15.6" x14ac:dyDescent="0.3">
      <c r="A512" s="33" t="s">
        <v>101</v>
      </c>
    </row>
    <row r="513" spans="1:1" ht="15.6" x14ac:dyDescent="0.3">
      <c r="A513" s="33" t="s">
        <v>103</v>
      </c>
    </row>
    <row r="514" spans="1:1" ht="15.6" x14ac:dyDescent="0.3">
      <c r="A514" s="33" t="s">
        <v>105</v>
      </c>
    </row>
    <row r="515" spans="1:1" ht="15.6" x14ac:dyDescent="0.3">
      <c r="A515" s="33" t="s">
        <v>107</v>
      </c>
    </row>
    <row r="516" spans="1:1" ht="15.6" x14ac:dyDescent="0.3">
      <c r="A516" s="33" t="s">
        <v>109</v>
      </c>
    </row>
    <row r="517" spans="1:1" ht="15.6" x14ac:dyDescent="0.3">
      <c r="A517" s="33" t="s">
        <v>111</v>
      </c>
    </row>
    <row r="518" spans="1:1" ht="15.6" x14ac:dyDescent="0.3">
      <c r="A518" s="33" t="s">
        <v>113</v>
      </c>
    </row>
    <row r="519" spans="1:1" ht="15.6" x14ac:dyDescent="0.3">
      <c r="A519" s="33" t="s">
        <v>115</v>
      </c>
    </row>
    <row r="520" spans="1:1" ht="15.6" x14ac:dyDescent="0.3">
      <c r="A520" s="33" t="s">
        <v>117</v>
      </c>
    </row>
    <row r="521" spans="1:1" ht="15.6" x14ac:dyDescent="0.3">
      <c r="A521" s="33" t="s">
        <v>119</v>
      </c>
    </row>
    <row r="522" spans="1:1" ht="15.6" x14ac:dyDescent="0.3">
      <c r="A522" s="33" t="s">
        <v>121</v>
      </c>
    </row>
    <row r="523" spans="1:1" ht="15.6" x14ac:dyDescent="0.3">
      <c r="A523" s="33" t="s">
        <v>123</v>
      </c>
    </row>
    <row r="524" spans="1:1" ht="15.6" x14ac:dyDescent="0.3">
      <c r="A524" s="33" t="s">
        <v>125</v>
      </c>
    </row>
    <row r="525" spans="1:1" ht="15.6" x14ac:dyDescent="0.3">
      <c r="A525" s="33" t="s">
        <v>127</v>
      </c>
    </row>
    <row r="526" spans="1:1" ht="15.6" x14ac:dyDescent="0.3">
      <c r="A526" s="33" t="s">
        <v>129</v>
      </c>
    </row>
    <row r="527" spans="1:1" ht="15.6" x14ac:dyDescent="0.3">
      <c r="A527" s="33" t="s">
        <v>131</v>
      </c>
    </row>
    <row r="528" spans="1:1" ht="15.6" x14ac:dyDescent="0.3">
      <c r="A528" s="33" t="s">
        <v>133</v>
      </c>
    </row>
    <row r="529" spans="1:1" ht="15.6" x14ac:dyDescent="0.3">
      <c r="A529" s="33" t="s">
        <v>135</v>
      </c>
    </row>
    <row r="530" spans="1:1" ht="15.6" x14ac:dyDescent="0.3">
      <c r="A530" s="33" t="s">
        <v>137</v>
      </c>
    </row>
    <row r="531" spans="1:1" ht="15.6" x14ac:dyDescent="0.3">
      <c r="A531" s="33" t="s">
        <v>139</v>
      </c>
    </row>
    <row r="532" spans="1:1" ht="15.6" x14ac:dyDescent="0.3">
      <c r="A532" s="33" t="s">
        <v>141</v>
      </c>
    </row>
    <row r="533" spans="1:1" ht="15.6" x14ac:dyDescent="0.3">
      <c r="A533" s="33" t="s">
        <v>143</v>
      </c>
    </row>
    <row r="534" spans="1:1" ht="15.6" x14ac:dyDescent="0.3">
      <c r="A534" s="33" t="s">
        <v>145</v>
      </c>
    </row>
    <row r="535" spans="1:1" ht="15.6" x14ac:dyDescent="0.3">
      <c r="A535" s="33" t="s">
        <v>147</v>
      </c>
    </row>
    <row r="536" spans="1:1" ht="15.6" x14ac:dyDescent="0.3">
      <c r="A536" s="33" t="s">
        <v>149</v>
      </c>
    </row>
    <row r="537" spans="1:1" ht="15.6" x14ac:dyDescent="0.3">
      <c r="A537" s="33" t="s">
        <v>151</v>
      </c>
    </row>
    <row r="538" spans="1:1" ht="15.6" x14ac:dyDescent="0.3">
      <c r="A538" s="33" t="s">
        <v>153</v>
      </c>
    </row>
    <row r="539" spans="1:1" ht="15.6" x14ac:dyDescent="0.3">
      <c r="A539" s="33" t="s">
        <v>155</v>
      </c>
    </row>
    <row r="540" spans="1:1" ht="15.6" x14ac:dyDescent="0.3">
      <c r="A540" s="33" t="s">
        <v>157</v>
      </c>
    </row>
    <row r="541" spans="1:1" ht="15.6" x14ac:dyDescent="0.3">
      <c r="A541" s="33" t="s">
        <v>159</v>
      </c>
    </row>
    <row r="542" spans="1:1" ht="15.6" x14ac:dyDescent="0.3">
      <c r="A542" s="33" t="s">
        <v>161</v>
      </c>
    </row>
    <row r="543" spans="1:1" ht="15.6" x14ac:dyDescent="0.3">
      <c r="A543" s="33" t="s">
        <v>163</v>
      </c>
    </row>
    <row r="544" spans="1:1" ht="15.6" x14ac:dyDescent="0.3">
      <c r="A544" s="33" t="s">
        <v>165</v>
      </c>
    </row>
    <row r="545" spans="1:1" ht="15.6" x14ac:dyDescent="0.3">
      <c r="A545" s="33" t="s">
        <v>167</v>
      </c>
    </row>
    <row r="546" spans="1:1" ht="15.6" x14ac:dyDescent="0.3">
      <c r="A546" s="33" t="s">
        <v>169</v>
      </c>
    </row>
    <row r="547" spans="1:1" ht="15.6" x14ac:dyDescent="0.3">
      <c r="A547" s="33" t="s">
        <v>171</v>
      </c>
    </row>
    <row r="548" spans="1:1" ht="15.6" x14ac:dyDescent="0.3">
      <c r="A548" s="33" t="s">
        <v>173</v>
      </c>
    </row>
    <row r="549" spans="1:1" ht="15.6" x14ac:dyDescent="0.3">
      <c r="A549" s="33" t="s">
        <v>175</v>
      </c>
    </row>
    <row r="550" spans="1:1" ht="15.6" x14ac:dyDescent="0.3">
      <c r="A550" s="33" t="s">
        <v>177</v>
      </c>
    </row>
    <row r="551" spans="1:1" ht="15.6" x14ac:dyDescent="0.3">
      <c r="A551" s="33" t="s">
        <v>179</v>
      </c>
    </row>
    <row r="552" spans="1:1" ht="15.6" x14ac:dyDescent="0.3">
      <c r="A552" s="33" t="s">
        <v>57</v>
      </c>
    </row>
    <row r="553" spans="1:1" ht="15.6" x14ac:dyDescent="0.3">
      <c r="A553" s="33" t="s">
        <v>182</v>
      </c>
    </row>
    <row r="554" spans="1:1" ht="15.6" x14ac:dyDescent="0.3">
      <c r="A554" s="33" t="s">
        <v>184</v>
      </c>
    </row>
    <row r="555" spans="1:1" ht="15.6" x14ac:dyDescent="0.3">
      <c r="A555" s="33" t="s">
        <v>186</v>
      </c>
    </row>
    <row r="556" spans="1:1" ht="15.6" x14ac:dyDescent="0.3">
      <c r="A556" s="33" t="s">
        <v>188</v>
      </c>
    </row>
    <row r="557" spans="1:1" ht="15.6" x14ac:dyDescent="0.3">
      <c r="A557" s="33" t="s">
        <v>190</v>
      </c>
    </row>
    <row r="558" spans="1:1" ht="15.6" x14ac:dyDescent="0.3">
      <c r="A558" s="33" t="s">
        <v>192</v>
      </c>
    </row>
    <row r="559" spans="1:1" ht="15.6" x14ac:dyDescent="0.3">
      <c r="A559" s="33" t="s">
        <v>194</v>
      </c>
    </row>
    <row r="560" spans="1:1" ht="15.6" x14ac:dyDescent="0.3">
      <c r="A560" s="33" t="s">
        <v>196</v>
      </c>
    </row>
    <row r="561" spans="1:1" ht="15.6" x14ac:dyDescent="0.3">
      <c r="A561" s="33" t="s">
        <v>198</v>
      </c>
    </row>
    <row r="562" spans="1:1" ht="15.6" x14ac:dyDescent="0.3">
      <c r="A562" s="33" t="s">
        <v>200</v>
      </c>
    </row>
    <row r="563" spans="1:1" ht="15.6" x14ac:dyDescent="0.3">
      <c r="A563" s="33" t="s">
        <v>202</v>
      </c>
    </row>
    <row r="564" spans="1:1" ht="15.6" x14ac:dyDescent="0.3">
      <c r="A564" s="33" t="s">
        <v>204</v>
      </c>
    </row>
    <row r="565" spans="1:1" ht="15.6" x14ac:dyDescent="0.3">
      <c r="A565" s="33" t="s">
        <v>206</v>
      </c>
    </row>
    <row r="566" spans="1:1" ht="15.6" x14ac:dyDescent="0.3">
      <c r="A566" s="33" t="s">
        <v>208</v>
      </c>
    </row>
    <row r="567" spans="1:1" ht="15.6" x14ac:dyDescent="0.3">
      <c r="A567" s="33" t="s">
        <v>210</v>
      </c>
    </row>
    <row r="568" spans="1:1" ht="15.6" x14ac:dyDescent="0.3">
      <c r="A568" s="33" t="s">
        <v>212</v>
      </c>
    </row>
    <row r="569" spans="1:1" ht="15.6" x14ac:dyDescent="0.3">
      <c r="A569" s="33" t="s">
        <v>214</v>
      </c>
    </row>
    <row r="570" spans="1:1" ht="15.6" x14ac:dyDescent="0.3">
      <c r="A570" s="33" t="s">
        <v>216</v>
      </c>
    </row>
    <row r="571" spans="1:1" ht="15.6" x14ac:dyDescent="0.3">
      <c r="A571" s="33" t="s">
        <v>218</v>
      </c>
    </row>
    <row r="572" spans="1:1" ht="15.6" x14ac:dyDescent="0.3">
      <c r="A572" s="33" t="s">
        <v>220</v>
      </c>
    </row>
    <row r="573" spans="1:1" ht="15.6" x14ac:dyDescent="0.3">
      <c r="A573" s="33" t="s">
        <v>222</v>
      </c>
    </row>
    <row r="574" spans="1:1" ht="15.6" x14ac:dyDescent="0.3">
      <c r="A574" s="33" t="s">
        <v>224</v>
      </c>
    </row>
    <row r="575" spans="1:1" ht="15.6" x14ac:dyDescent="0.3">
      <c r="A575" s="33" t="s">
        <v>226</v>
      </c>
    </row>
    <row r="576" spans="1:1" ht="15.6" x14ac:dyDescent="0.3">
      <c r="A576" s="33" t="s">
        <v>228</v>
      </c>
    </row>
    <row r="577" spans="1:1" ht="15.6" x14ac:dyDescent="0.3">
      <c r="A577" s="33" t="s">
        <v>230</v>
      </c>
    </row>
    <row r="578" spans="1:1" ht="15.6" x14ac:dyDescent="0.3">
      <c r="A578" s="33" t="s">
        <v>232</v>
      </c>
    </row>
    <row r="579" spans="1:1" ht="15.6" x14ac:dyDescent="0.3">
      <c r="A579" s="33" t="s">
        <v>234</v>
      </c>
    </row>
    <row r="580" spans="1:1" ht="15.6" x14ac:dyDescent="0.3">
      <c r="A580" s="33" t="s">
        <v>236</v>
      </c>
    </row>
    <row r="581" spans="1:1" ht="15.6" x14ac:dyDescent="0.3">
      <c r="A581" s="33" t="s">
        <v>238</v>
      </c>
    </row>
    <row r="582" spans="1:1" ht="15.6" x14ac:dyDescent="0.3">
      <c r="A582" s="33" t="s">
        <v>240</v>
      </c>
    </row>
    <row r="583" spans="1:1" ht="15.6" x14ac:dyDescent="0.3">
      <c r="A583" s="33" t="s">
        <v>242</v>
      </c>
    </row>
    <row r="584" spans="1:1" ht="15.6" x14ac:dyDescent="0.3">
      <c r="A584" s="33" t="s">
        <v>244</v>
      </c>
    </row>
    <row r="585" spans="1:1" ht="15.6" x14ac:dyDescent="0.3">
      <c r="A585" s="33" t="s">
        <v>246</v>
      </c>
    </row>
    <row r="586" spans="1:1" ht="15.6" x14ac:dyDescent="0.3">
      <c r="A586" s="33" t="s">
        <v>248</v>
      </c>
    </row>
    <row r="587" spans="1:1" ht="15.6" x14ac:dyDescent="0.3">
      <c r="A587" s="33" t="s">
        <v>250</v>
      </c>
    </row>
    <row r="588" spans="1:1" ht="15.6" x14ac:dyDescent="0.3">
      <c r="A588" s="33" t="s">
        <v>252</v>
      </c>
    </row>
    <row r="589" spans="1:1" ht="15.6" x14ac:dyDescent="0.3">
      <c r="A589" s="33" t="s">
        <v>254</v>
      </c>
    </row>
    <row r="590" spans="1:1" ht="15.6" x14ac:dyDescent="0.3">
      <c r="A590" s="33" t="s">
        <v>256</v>
      </c>
    </row>
    <row r="591" spans="1:1" ht="15.6" x14ac:dyDescent="0.3">
      <c r="A591" s="33" t="s">
        <v>257</v>
      </c>
    </row>
    <row r="592" spans="1:1" ht="15.6" x14ac:dyDescent="0.3">
      <c r="A592" s="33" t="s">
        <v>259</v>
      </c>
    </row>
    <row r="593" spans="1:1" ht="15.6" x14ac:dyDescent="0.3">
      <c r="A593" s="33" t="s">
        <v>261</v>
      </c>
    </row>
    <row r="594" spans="1:1" ht="15.6" x14ac:dyDescent="0.3">
      <c r="A594" s="33" t="s">
        <v>43</v>
      </c>
    </row>
    <row r="595" spans="1:1" ht="15.6" x14ac:dyDescent="0.3">
      <c r="A595" s="33" t="s">
        <v>264</v>
      </c>
    </row>
    <row r="596" spans="1:1" ht="15.6" x14ac:dyDescent="0.3">
      <c r="A596" s="33" t="s">
        <v>266</v>
      </c>
    </row>
    <row r="597" spans="1:1" ht="15.6" x14ac:dyDescent="0.3">
      <c r="A597" s="33" t="s">
        <v>268</v>
      </c>
    </row>
    <row r="598" spans="1:1" ht="15.6" x14ac:dyDescent="0.3">
      <c r="A598" s="33" t="s">
        <v>67</v>
      </c>
    </row>
    <row r="599" spans="1:1" ht="15.6" x14ac:dyDescent="0.3">
      <c r="A599" s="33" t="s">
        <v>271</v>
      </c>
    </row>
    <row r="600" spans="1:1" ht="15.6" x14ac:dyDescent="0.3">
      <c r="A600" s="37" t="s">
        <v>273</v>
      </c>
    </row>
    <row r="601" spans="1:1" ht="15.6" x14ac:dyDescent="0.3">
      <c r="A601" s="33" t="s">
        <v>78</v>
      </c>
    </row>
    <row r="602" spans="1:1" ht="15.6" x14ac:dyDescent="0.3">
      <c r="A602" s="33" t="s">
        <v>80</v>
      </c>
    </row>
    <row r="603" spans="1:1" ht="15.6" x14ac:dyDescent="0.3">
      <c r="A603" s="33" t="s">
        <v>82</v>
      </c>
    </row>
    <row r="604" spans="1:1" ht="15.6" x14ac:dyDescent="0.3">
      <c r="A604" s="33" t="s">
        <v>84</v>
      </c>
    </row>
    <row r="605" spans="1:1" ht="15.6" x14ac:dyDescent="0.3">
      <c r="A605" s="33" t="s">
        <v>86</v>
      </c>
    </row>
    <row r="606" spans="1:1" ht="15.6" x14ac:dyDescent="0.3">
      <c r="A606" s="33" t="s">
        <v>88</v>
      </c>
    </row>
    <row r="607" spans="1:1" ht="15.6" x14ac:dyDescent="0.3">
      <c r="A607" s="33" t="s">
        <v>90</v>
      </c>
    </row>
    <row r="608" spans="1:1" ht="15.6" x14ac:dyDescent="0.3">
      <c r="A608" s="33" t="s">
        <v>92</v>
      </c>
    </row>
    <row r="609" spans="1:1" ht="15.6" x14ac:dyDescent="0.3">
      <c r="A609" s="33" t="s">
        <v>94</v>
      </c>
    </row>
    <row r="610" spans="1:1" ht="15.6" x14ac:dyDescent="0.3">
      <c r="A610" s="33" t="s">
        <v>96</v>
      </c>
    </row>
    <row r="611" spans="1:1" ht="15.6" x14ac:dyDescent="0.3">
      <c r="A611" s="33" t="s">
        <v>98</v>
      </c>
    </row>
    <row r="612" spans="1:1" ht="15.6" x14ac:dyDescent="0.3">
      <c r="A612" s="33" t="s">
        <v>100</v>
      </c>
    </row>
    <row r="613" spans="1:1" ht="15.6" x14ac:dyDescent="0.3">
      <c r="A613" s="33" t="s">
        <v>102</v>
      </c>
    </row>
    <row r="614" spans="1:1" ht="15.6" x14ac:dyDescent="0.3">
      <c r="A614" s="33" t="s">
        <v>104</v>
      </c>
    </row>
    <row r="615" spans="1:1" ht="15.6" x14ac:dyDescent="0.3">
      <c r="A615" s="33" t="s">
        <v>106</v>
      </c>
    </row>
    <row r="616" spans="1:1" ht="15.6" x14ac:dyDescent="0.3">
      <c r="A616" s="33" t="s">
        <v>108</v>
      </c>
    </row>
    <row r="617" spans="1:1" ht="15.6" x14ac:dyDescent="0.3">
      <c r="A617" s="33" t="s">
        <v>110</v>
      </c>
    </row>
    <row r="618" spans="1:1" ht="15.6" x14ac:dyDescent="0.3">
      <c r="A618" s="33" t="s">
        <v>112</v>
      </c>
    </row>
    <row r="619" spans="1:1" ht="15.6" x14ac:dyDescent="0.3">
      <c r="A619" s="33" t="s">
        <v>114</v>
      </c>
    </row>
    <row r="620" spans="1:1" ht="15.6" x14ac:dyDescent="0.3">
      <c r="A620" s="33" t="s">
        <v>116</v>
      </c>
    </row>
    <row r="621" spans="1:1" ht="15.6" x14ac:dyDescent="0.3">
      <c r="A621" s="33" t="s">
        <v>118</v>
      </c>
    </row>
    <row r="622" spans="1:1" ht="15.6" x14ac:dyDescent="0.3">
      <c r="A622" s="33" t="s">
        <v>120</v>
      </c>
    </row>
    <row r="623" spans="1:1" ht="15.6" x14ac:dyDescent="0.3">
      <c r="A623" s="33" t="s">
        <v>122</v>
      </c>
    </row>
    <row r="624" spans="1:1" ht="15.6" x14ac:dyDescent="0.3">
      <c r="A624" s="33" t="s">
        <v>124</v>
      </c>
    </row>
    <row r="625" spans="1:1" ht="15.6" x14ac:dyDescent="0.3">
      <c r="A625" s="33" t="s">
        <v>126</v>
      </c>
    </row>
    <row r="626" spans="1:1" ht="15.6" x14ac:dyDescent="0.3">
      <c r="A626" s="33" t="s">
        <v>128</v>
      </c>
    </row>
    <row r="627" spans="1:1" ht="15.6" x14ac:dyDescent="0.3">
      <c r="A627" s="33" t="s">
        <v>130</v>
      </c>
    </row>
    <row r="628" spans="1:1" ht="15.6" x14ac:dyDescent="0.3">
      <c r="A628" s="33" t="s">
        <v>132</v>
      </c>
    </row>
    <row r="629" spans="1:1" ht="15.6" x14ac:dyDescent="0.3">
      <c r="A629" s="33" t="s">
        <v>134</v>
      </c>
    </row>
    <row r="630" spans="1:1" ht="15.6" x14ac:dyDescent="0.3">
      <c r="A630" s="33" t="s">
        <v>136</v>
      </c>
    </row>
    <row r="631" spans="1:1" ht="15.6" x14ac:dyDescent="0.3">
      <c r="A631" s="33" t="s">
        <v>138</v>
      </c>
    </row>
    <row r="632" spans="1:1" ht="15.6" x14ac:dyDescent="0.3">
      <c r="A632" s="33" t="s">
        <v>140</v>
      </c>
    </row>
    <row r="633" spans="1:1" ht="15.6" x14ac:dyDescent="0.3">
      <c r="A633" s="33" t="s">
        <v>142</v>
      </c>
    </row>
    <row r="634" spans="1:1" ht="15.6" x14ac:dyDescent="0.3">
      <c r="A634" s="33" t="s">
        <v>144</v>
      </c>
    </row>
    <row r="635" spans="1:1" ht="15.6" x14ac:dyDescent="0.3">
      <c r="A635" s="33" t="s">
        <v>146</v>
      </c>
    </row>
    <row r="636" spans="1:1" ht="15.6" x14ac:dyDescent="0.3">
      <c r="A636" s="33" t="s">
        <v>148</v>
      </c>
    </row>
    <row r="637" spans="1:1" ht="15.6" x14ac:dyDescent="0.3">
      <c r="A637" s="33" t="s">
        <v>150</v>
      </c>
    </row>
    <row r="638" spans="1:1" ht="15.6" x14ac:dyDescent="0.3">
      <c r="A638" s="33" t="s">
        <v>152</v>
      </c>
    </row>
    <row r="639" spans="1:1" ht="15.6" x14ac:dyDescent="0.3">
      <c r="A639" s="33" t="s">
        <v>154</v>
      </c>
    </row>
    <row r="640" spans="1:1" ht="15.6" x14ac:dyDescent="0.3">
      <c r="A640" s="33" t="s">
        <v>156</v>
      </c>
    </row>
    <row r="641" spans="1:1" ht="15.6" x14ac:dyDescent="0.3">
      <c r="A641" s="33" t="s">
        <v>158</v>
      </c>
    </row>
    <row r="642" spans="1:1" ht="15.6" x14ac:dyDescent="0.3">
      <c r="A642" s="33" t="s">
        <v>160</v>
      </c>
    </row>
    <row r="643" spans="1:1" ht="15.6" x14ac:dyDescent="0.3">
      <c r="A643" s="33" t="s">
        <v>162</v>
      </c>
    </row>
    <row r="644" spans="1:1" ht="15.6" x14ac:dyDescent="0.3">
      <c r="A644" s="33" t="s">
        <v>164</v>
      </c>
    </row>
    <row r="645" spans="1:1" ht="15.6" x14ac:dyDescent="0.3">
      <c r="A645" s="33" t="s">
        <v>166</v>
      </c>
    </row>
    <row r="646" spans="1:1" ht="15.6" x14ac:dyDescent="0.3">
      <c r="A646" s="33" t="s">
        <v>168</v>
      </c>
    </row>
    <row r="647" spans="1:1" ht="15.6" x14ac:dyDescent="0.3">
      <c r="A647" s="33" t="s">
        <v>170</v>
      </c>
    </row>
    <row r="648" spans="1:1" ht="15.6" x14ac:dyDescent="0.3">
      <c r="A648" s="33" t="s">
        <v>172</v>
      </c>
    </row>
    <row r="649" spans="1:1" ht="15.6" x14ac:dyDescent="0.3">
      <c r="A649" s="33" t="s">
        <v>174</v>
      </c>
    </row>
    <row r="650" spans="1:1" ht="15.6" x14ac:dyDescent="0.3">
      <c r="A650" s="33" t="s">
        <v>176</v>
      </c>
    </row>
    <row r="651" spans="1:1" ht="15.6" x14ac:dyDescent="0.3">
      <c r="A651" s="33" t="s">
        <v>178</v>
      </c>
    </row>
    <row r="652" spans="1:1" ht="15.6" x14ac:dyDescent="0.3">
      <c r="A652" s="33" t="s">
        <v>180</v>
      </c>
    </row>
    <row r="653" spans="1:1" ht="15.6" x14ac:dyDescent="0.3">
      <c r="A653" s="33" t="s">
        <v>181</v>
      </c>
    </row>
    <row r="654" spans="1:1" ht="15.6" x14ac:dyDescent="0.3">
      <c r="A654" s="33" t="s">
        <v>183</v>
      </c>
    </row>
    <row r="655" spans="1:1" ht="15.6" x14ac:dyDescent="0.3">
      <c r="A655" s="33" t="s">
        <v>185</v>
      </c>
    </row>
    <row r="656" spans="1:1" ht="15.6" x14ac:dyDescent="0.3">
      <c r="A656" s="33" t="s">
        <v>187</v>
      </c>
    </row>
    <row r="657" spans="1:1" ht="15.6" x14ac:dyDescent="0.3">
      <c r="A657" s="33" t="s">
        <v>189</v>
      </c>
    </row>
    <row r="658" spans="1:1" ht="15.6" x14ac:dyDescent="0.3">
      <c r="A658" s="33" t="s">
        <v>191</v>
      </c>
    </row>
    <row r="659" spans="1:1" ht="15.6" x14ac:dyDescent="0.3">
      <c r="A659" s="33" t="s">
        <v>193</v>
      </c>
    </row>
    <row r="660" spans="1:1" ht="15.6" x14ac:dyDescent="0.3">
      <c r="A660" s="33" t="s">
        <v>195</v>
      </c>
    </row>
    <row r="661" spans="1:1" ht="15.6" x14ac:dyDescent="0.3">
      <c r="A661" s="33" t="s">
        <v>197</v>
      </c>
    </row>
    <row r="662" spans="1:1" ht="15.6" x14ac:dyDescent="0.3">
      <c r="A662" s="33" t="s">
        <v>199</v>
      </c>
    </row>
    <row r="663" spans="1:1" ht="15.6" x14ac:dyDescent="0.3">
      <c r="A663" s="33" t="s">
        <v>201</v>
      </c>
    </row>
    <row r="664" spans="1:1" ht="15.6" x14ac:dyDescent="0.3">
      <c r="A664" s="33" t="s">
        <v>203</v>
      </c>
    </row>
    <row r="665" spans="1:1" ht="15.6" x14ac:dyDescent="0.3">
      <c r="A665" s="33" t="s">
        <v>205</v>
      </c>
    </row>
    <row r="666" spans="1:1" ht="15.6" x14ac:dyDescent="0.3">
      <c r="A666" s="33" t="s">
        <v>207</v>
      </c>
    </row>
    <row r="667" spans="1:1" ht="15.6" x14ac:dyDescent="0.3">
      <c r="A667" s="33" t="s">
        <v>209</v>
      </c>
    </row>
    <row r="668" spans="1:1" ht="15.6" x14ac:dyDescent="0.3">
      <c r="A668" s="33" t="s">
        <v>211</v>
      </c>
    </row>
    <row r="669" spans="1:1" ht="15.6" x14ac:dyDescent="0.3">
      <c r="A669" s="33" t="s">
        <v>213</v>
      </c>
    </row>
    <row r="670" spans="1:1" ht="15.6" x14ac:dyDescent="0.3">
      <c r="A670" s="33" t="s">
        <v>215</v>
      </c>
    </row>
    <row r="671" spans="1:1" ht="15.6" x14ac:dyDescent="0.3">
      <c r="A671" s="33" t="s">
        <v>217</v>
      </c>
    </row>
    <row r="672" spans="1:1" ht="15.6" x14ac:dyDescent="0.3">
      <c r="A672" s="33" t="s">
        <v>219</v>
      </c>
    </row>
    <row r="673" spans="1:1" ht="15.6" x14ac:dyDescent="0.3">
      <c r="A673" s="33" t="s">
        <v>221</v>
      </c>
    </row>
    <row r="674" spans="1:1" ht="15.6" x14ac:dyDescent="0.3">
      <c r="A674" s="33" t="s">
        <v>223</v>
      </c>
    </row>
    <row r="675" spans="1:1" ht="15.6" x14ac:dyDescent="0.3">
      <c r="A675" s="33" t="s">
        <v>225</v>
      </c>
    </row>
    <row r="676" spans="1:1" ht="15.6" x14ac:dyDescent="0.3">
      <c r="A676" s="33" t="s">
        <v>227</v>
      </c>
    </row>
    <row r="677" spans="1:1" ht="15.6" x14ac:dyDescent="0.3">
      <c r="A677" s="33" t="s">
        <v>229</v>
      </c>
    </row>
    <row r="678" spans="1:1" ht="15.6" x14ac:dyDescent="0.3">
      <c r="A678" s="33" t="s">
        <v>231</v>
      </c>
    </row>
    <row r="679" spans="1:1" ht="15.6" x14ac:dyDescent="0.3">
      <c r="A679" s="33" t="s">
        <v>233</v>
      </c>
    </row>
    <row r="680" spans="1:1" ht="15.6" x14ac:dyDescent="0.3">
      <c r="A680" s="33" t="s">
        <v>235</v>
      </c>
    </row>
    <row r="681" spans="1:1" ht="15.6" x14ac:dyDescent="0.3">
      <c r="A681" s="33" t="s">
        <v>237</v>
      </c>
    </row>
    <row r="682" spans="1:1" ht="15.6" x14ac:dyDescent="0.3">
      <c r="A682" s="33" t="s">
        <v>239</v>
      </c>
    </row>
    <row r="683" spans="1:1" ht="15.6" x14ac:dyDescent="0.3">
      <c r="A683" s="33" t="s">
        <v>241</v>
      </c>
    </row>
    <row r="684" spans="1:1" ht="15.6" x14ac:dyDescent="0.3">
      <c r="A684" s="33" t="s">
        <v>243</v>
      </c>
    </row>
    <row r="685" spans="1:1" ht="15.6" x14ac:dyDescent="0.3">
      <c r="A685" s="33" t="s">
        <v>245</v>
      </c>
    </row>
    <row r="686" spans="1:1" ht="15.6" x14ac:dyDescent="0.3">
      <c r="A686" s="33" t="s">
        <v>247</v>
      </c>
    </row>
    <row r="687" spans="1:1" ht="15.6" x14ac:dyDescent="0.3">
      <c r="A687" s="33" t="s">
        <v>249</v>
      </c>
    </row>
    <row r="688" spans="1:1" ht="15.6" x14ac:dyDescent="0.3">
      <c r="A688" s="33" t="s">
        <v>251</v>
      </c>
    </row>
    <row r="689" spans="1:1" ht="15.6" x14ac:dyDescent="0.3">
      <c r="A689" s="33" t="s">
        <v>253</v>
      </c>
    </row>
    <row r="690" spans="1:1" ht="15.6" x14ac:dyDescent="0.3">
      <c r="A690" s="33" t="s">
        <v>255</v>
      </c>
    </row>
    <row r="691" spans="1:1" ht="15.6" x14ac:dyDescent="0.3">
      <c r="A691" s="33" t="s">
        <v>60</v>
      </c>
    </row>
    <row r="692" spans="1:1" ht="15.6" x14ac:dyDescent="0.3">
      <c r="A692" s="33" t="s">
        <v>258</v>
      </c>
    </row>
    <row r="693" spans="1:1" ht="15.6" x14ac:dyDescent="0.3">
      <c r="A693" s="33" t="s">
        <v>260</v>
      </c>
    </row>
    <row r="694" spans="1:1" ht="15.6" x14ac:dyDescent="0.3">
      <c r="A694" s="33" t="s">
        <v>262</v>
      </c>
    </row>
    <row r="695" spans="1:1" ht="15.6" x14ac:dyDescent="0.3">
      <c r="A695" s="33" t="s">
        <v>263</v>
      </c>
    </row>
    <row r="696" spans="1:1" ht="15.6" x14ac:dyDescent="0.3">
      <c r="A696" s="33" t="s">
        <v>265</v>
      </c>
    </row>
    <row r="697" spans="1:1" ht="15.6" x14ac:dyDescent="0.3">
      <c r="A697" s="33" t="s">
        <v>267</v>
      </c>
    </row>
    <row r="698" spans="1:1" ht="15.6" x14ac:dyDescent="0.3">
      <c r="A698" s="33" t="s">
        <v>269</v>
      </c>
    </row>
    <row r="699" spans="1:1" ht="15.6" x14ac:dyDescent="0.3">
      <c r="A699" s="33" t="s">
        <v>270</v>
      </c>
    </row>
    <row r="700" spans="1:1" ht="15.6" x14ac:dyDescent="0.3">
      <c r="A700" s="37" t="s">
        <v>272</v>
      </c>
    </row>
    <row r="701" spans="1:1" ht="15.6" x14ac:dyDescent="0.3">
      <c r="A701" s="33" t="s">
        <v>79</v>
      </c>
    </row>
    <row r="702" spans="1:1" ht="15.6" x14ac:dyDescent="0.3">
      <c r="A702" s="33" t="s">
        <v>81</v>
      </c>
    </row>
    <row r="703" spans="1:1" ht="15.6" x14ac:dyDescent="0.3">
      <c r="A703" s="33" t="s">
        <v>83</v>
      </c>
    </row>
    <row r="704" spans="1:1" ht="15.6" x14ac:dyDescent="0.3">
      <c r="A704" s="33" t="s">
        <v>85</v>
      </c>
    </row>
    <row r="705" spans="1:1" ht="15.6" x14ac:dyDescent="0.3">
      <c r="A705" s="33" t="s">
        <v>87</v>
      </c>
    </row>
    <row r="706" spans="1:1" ht="15.6" x14ac:dyDescent="0.3">
      <c r="A706" s="33" t="s">
        <v>89</v>
      </c>
    </row>
    <row r="707" spans="1:1" ht="15.6" x14ac:dyDescent="0.3">
      <c r="A707" s="33" t="s">
        <v>91</v>
      </c>
    </row>
    <row r="708" spans="1:1" ht="15.6" x14ac:dyDescent="0.3">
      <c r="A708" s="33" t="s">
        <v>93</v>
      </c>
    </row>
    <row r="709" spans="1:1" ht="15.6" x14ac:dyDescent="0.3">
      <c r="A709" s="33" t="s">
        <v>95</v>
      </c>
    </row>
    <row r="710" spans="1:1" ht="15.6" x14ac:dyDescent="0.3">
      <c r="A710" s="33" t="s">
        <v>97</v>
      </c>
    </row>
    <row r="711" spans="1:1" ht="15.6" x14ac:dyDescent="0.3">
      <c r="A711" s="33" t="s">
        <v>99</v>
      </c>
    </row>
    <row r="712" spans="1:1" ht="15.6" x14ac:dyDescent="0.3">
      <c r="A712" s="33" t="s">
        <v>101</v>
      </c>
    </row>
    <row r="713" spans="1:1" ht="15.6" x14ac:dyDescent="0.3">
      <c r="A713" s="33" t="s">
        <v>103</v>
      </c>
    </row>
    <row r="714" spans="1:1" ht="15.6" x14ac:dyDescent="0.3">
      <c r="A714" s="33" t="s">
        <v>105</v>
      </c>
    </row>
    <row r="715" spans="1:1" ht="15.6" x14ac:dyDescent="0.3">
      <c r="A715" s="33" t="s">
        <v>107</v>
      </c>
    </row>
    <row r="716" spans="1:1" ht="15.6" x14ac:dyDescent="0.3">
      <c r="A716" s="33" t="s">
        <v>109</v>
      </c>
    </row>
    <row r="717" spans="1:1" ht="15.6" x14ac:dyDescent="0.3">
      <c r="A717" s="33" t="s">
        <v>111</v>
      </c>
    </row>
    <row r="718" spans="1:1" ht="15.6" x14ac:dyDescent="0.3">
      <c r="A718" s="33" t="s">
        <v>113</v>
      </c>
    </row>
    <row r="719" spans="1:1" ht="15.6" x14ac:dyDescent="0.3">
      <c r="A719" s="33" t="s">
        <v>115</v>
      </c>
    </row>
    <row r="720" spans="1:1" ht="15.6" x14ac:dyDescent="0.3">
      <c r="A720" s="33" t="s">
        <v>117</v>
      </c>
    </row>
    <row r="721" spans="1:1" ht="15.6" x14ac:dyDescent="0.3">
      <c r="A721" s="33" t="s">
        <v>119</v>
      </c>
    </row>
    <row r="722" spans="1:1" ht="15.6" x14ac:dyDescent="0.3">
      <c r="A722" s="33" t="s">
        <v>121</v>
      </c>
    </row>
    <row r="723" spans="1:1" ht="15.6" x14ac:dyDescent="0.3">
      <c r="A723" s="33" t="s">
        <v>123</v>
      </c>
    </row>
    <row r="724" spans="1:1" ht="15.6" x14ac:dyDescent="0.3">
      <c r="A724" s="33" t="s">
        <v>125</v>
      </c>
    </row>
    <row r="725" spans="1:1" ht="15.6" x14ac:dyDescent="0.3">
      <c r="A725" s="33" t="s">
        <v>127</v>
      </c>
    </row>
    <row r="726" spans="1:1" ht="15.6" x14ac:dyDescent="0.3">
      <c r="A726" s="33" t="s">
        <v>129</v>
      </c>
    </row>
    <row r="727" spans="1:1" ht="15.6" x14ac:dyDescent="0.3">
      <c r="A727" s="33" t="s">
        <v>131</v>
      </c>
    </row>
    <row r="728" spans="1:1" ht="15.6" x14ac:dyDescent="0.3">
      <c r="A728" s="33" t="s">
        <v>133</v>
      </c>
    </row>
    <row r="729" spans="1:1" ht="15.6" x14ac:dyDescent="0.3">
      <c r="A729" s="33" t="s">
        <v>135</v>
      </c>
    </row>
    <row r="730" spans="1:1" ht="15.6" x14ac:dyDescent="0.3">
      <c r="A730" s="33" t="s">
        <v>137</v>
      </c>
    </row>
    <row r="731" spans="1:1" ht="15.6" x14ac:dyDescent="0.3">
      <c r="A731" s="33" t="s">
        <v>139</v>
      </c>
    </row>
    <row r="732" spans="1:1" ht="15.6" x14ac:dyDescent="0.3">
      <c r="A732" s="33" t="s">
        <v>141</v>
      </c>
    </row>
    <row r="733" spans="1:1" ht="15.6" x14ac:dyDescent="0.3">
      <c r="A733" s="33" t="s">
        <v>143</v>
      </c>
    </row>
    <row r="734" spans="1:1" ht="15.6" x14ac:dyDescent="0.3">
      <c r="A734" s="33" t="s">
        <v>145</v>
      </c>
    </row>
    <row r="735" spans="1:1" ht="15.6" x14ac:dyDescent="0.3">
      <c r="A735" s="33" t="s">
        <v>147</v>
      </c>
    </row>
    <row r="736" spans="1:1" ht="15.6" x14ac:dyDescent="0.3">
      <c r="A736" s="33" t="s">
        <v>149</v>
      </c>
    </row>
    <row r="737" spans="1:1" ht="15.6" x14ac:dyDescent="0.3">
      <c r="A737" s="33" t="s">
        <v>151</v>
      </c>
    </row>
    <row r="738" spans="1:1" ht="15.6" x14ac:dyDescent="0.3">
      <c r="A738" s="33" t="s">
        <v>153</v>
      </c>
    </row>
    <row r="739" spans="1:1" ht="15.6" x14ac:dyDescent="0.3">
      <c r="A739" s="33" t="s">
        <v>155</v>
      </c>
    </row>
    <row r="740" spans="1:1" ht="15.6" x14ac:dyDescent="0.3">
      <c r="A740" s="33" t="s">
        <v>157</v>
      </c>
    </row>
    <row r="741" spans="1:1" ht="15.6" x14ac:dyDescent="0.3">
      <c r="A741" s="33" t="s">
        <v>159</v>
      </c>
    </row>
    <row r="742" spans="1:1" ht="15.6" x14ac:dyDescent="0.3">
      <c r="A742" s="33" t="s">
        <v>161</v>
      </c>
    </row>
    <row r="743" spans="1:1" ht="15.6" x14ac:dyDescent="0.3">
      <c r="A743" s="33" t="s">
        <v>163</v>
      </c>
    </row>
    <row r="744" spans="1:1" ht="15.6" x14ac:dyDescent="0.3">
      <c r="A744" s="33" t="s">
        <v>165</v>
      </c>
    </row>
    <row r="745" spans="1:1" ht="15.6" x14ac:dyDescent="0.3">
      <c r="A745" s="33" t="s">
        <v>167</v>
      </c>
    </row>
    <row r="746" spans="1:1" ht="15.6" x14ac:dyDescent="0.3">
      <c r="A746" s="33" t="s">
        <v>169</v>
      </c>
    </row>
    <row r="747" spans="1:1" ht="15.6" x14ac:dyDescent="0.3">
      <c r="A747" s="33" t="s">
        <v>171</v>
      </c>
    </row>
    <row r="748" spans="1:1" ht="15.6" x14ac:dyDescent="0.3">
      <c r="A748" s="33" t="s">
        <v>173</v>
      </c>
    </row>
    <row r="749" spans="1:1" ht="15.6" x14ac:dyDescent="0.3">
      <c r="A749" s="33" t="s">
        <v>175</v>
      </c>
    </row>
    <row r="750" spans="1:1" ht="15.6" x14ac:dyDescent="0.3">
      <c r="A750" s="33" t="s">
        <v>177</v>
      </c>
    </row>
    <row r="751" spans="1:1" ht="15.6" x14ac:dyDescent="0.3">
      <c r="A751" s="33" t="s">
        <v>179</v>
      </c>
    </row>
    <row r="752" spans="1:1" ht="15.6" x14ac:dyDescent="0.3">
      <c r="A752" s="33" t="s">
        <v>57</v>
      </c>
    </row>
    <row r="753" spans="1:1" ht="15.6" x14ac:dyDescent="0.3">
      <c r="A753" s="33" t="s">
        <v>182</v>
      </c>
    </row>
    <row r="754" spans="1:1" ht="15.6" x14ac:dyDescent="0.3">
      <c r="A754" s="33" t="s">
        <v>184</v>
      </c>
    </row>
    <row r="755" spans="1:1" ht="15.6" x14ac:dyDescent="0.3">
      <c r="A755" s="33" t="s">
        <v>186</v>
      </c>
    </row>
    <row r="756" spans="1:1" ht="15.6" x14ac:dyDescent="0.3">
      <c r="A756" s="33" t="s">
        <v>188</v>
      </c>
    </row>
    <row r="757" spans="1:1" ht="15.6" x14ac:dyDescent="0.3">
      <c r="A757" s="33" t="s">
        <v>190</v>
      </c>
    </row>
    <row r="758" spans="1:1" ht="15.6" x14ac:dyDescent="0.3">
      <c r="A758" s="33" t="s">
        <v>192</v>
      </c>
    </row>
    <row r="759" spans="1:1" ht="15.6" x14ac:dyDescent="0.3">
      <c r="A759" s="33" t="s">
        <v>194</v>
      </c>
    </row>
    <row r="760" spans="1:1" ht="15.6" x14ac:dyDescent="0.3">
      <c r="A760" s="33" t="s">
        <v>196</v>
      </c>
    </row>
    <row r="761" spans="1:1" ht="15.6" x14ac:dyDescent="0.3">
      <c r="A761" s="33" t="s">
        <v>198</v>
      </c>
    </row>
    <row r="762" spans="1:1" ht="15.6" x14ac:dyDescent="0.3">
      <c r="A762" s="33" t="s">
        <v>200</v>
      </c>
    </row>
    <row r="763" spans="1:1" ht="15.6" x14ac:dyDescent="0.3">
      <c r="A763" s="33" t="s">
        <v>202</v>
      </c>
    </row>
    <row r="764" spans="1:1" ht="15.6" x14ac:dyDescent="0.3">
      <c r="A764" s="33" t="s">
        <v>204</v>
      </c>
    </row>
    <row r="765" spans="1:1" ht="15.6" x14ac:dyDescent="0.3">
      <c r="A765" s="33" t="s">
        <v>206</v>
      </c>
    </row>
    <row r="766" spans="1:1" ht="15.6" x14ac:dyDescent="0.3">
      <c r="A766" s="33" t="s">
        <v>208</v>
      </c>
    </row>
    <row r="767" spans="1:1" ht="15.6" x14ac:dyDescent="0.3">
      <c r="A767" s="33" t="s">
        <v>210</v>
      </c>
    </row>
    <row r="768" spans="1:1" ht="15.6" x14ac:dyDescent="0.3">
      <c r="A768" s="33" t="s">
        <v>212</v>
      </c>
    </row>
    <row r="769" spans="1:1" ht="15.6" x14ac:dyDescent="0.3">
      <c r="A769" s="33" t="s">
        <v>214</v>
      </c>
    </row>
    <row r="770" spans="1:1" ht="15.6" x14ac:dyDescent="0.3">
      <c r="A770" s="33" t="s">
        <v>216</v>
      </c>
    </row>
    <row r="771" spans="1:1" ht="15.6" x14ac:dyDescent="0.3">
      <c r="A771" s="33" t="s">
        <v>218</v>
      </c>
    </row>
    <row r="772" spans="1:1" ht="15.6" x14ac:dyDescent="0.3">
      <c r="A772" s="33" t="s">
        <v>220</v>
      </c>
    </row>
    <row r="773" spans="1:1" ht="15.6" x14ac:dyDescent="0.3">
      <c r="A773" s="33" t="s">
        <v>222</v>
      </c>
    </row>
    <row r="774" spans="1:1" ht="15.6" x14ac:dyDescent="0.3">
      <c r="A774" s="33" t="s">
        <v>224</v>
      </c>
    </row>
    <row r="775" spans="1:1" ht="15.6" x14ac:dyDescent="0.3">
      <c r="A775" s="33" t="s">
        <v>226</v>
      </c>
    </row>
    <row r="776" spans="1:1" ht="15.6" x14ac:dyDescent="0.3">
      <c r="A776" s="33" t="s">
        <v>228</v>
      </c>
    </row>
    <row r="777" spans="1:1" ht="15.6" x14ac:dyDescent="0.3">
      <c r="A777" s="33" t="s">
        <v>230</v>
      </c>
    </row>
    <row r="778" spans="1:1" ht="15.6" x14ac:dyDescent="0.3">
      <c r="A778" s="33" t="s">
        <v>232</v>
      </c>
    </row>
    <row r="779" spans="1:1" ht="15.6" x14ac:dyDescent="0.3">
      <c r="A779" s="33" t="s">
        <v>234</v>
      </c>
    </row>
    <row r="780" spans="1:1" ht="15.6" x14ac:dyDescent="0.3">
      <c r="A780" s="33" t="s">
        <v>236</v>
      </c>
    </row>
    <row r="781" spans="1:1" ht="15.6" x14ac:dyDescent="0.3">
      <c r="A781" s="33" t="s">
        <v>238</v>
      </c>
    </row>
    <row r="782" spans="1:1" ht="15.6" x14ac:dyDescent="0.3">
      <c r="A782" s="33" t="s">
        <v>240</v>
      </c>
    </row>
    <row r="783" spans="1:1" ht="15.6" x14ac:dyDescent="0.3">
      <c r="A783" s="33" t="s">
        <v>242</v>
      </c>
    </row>
    <row r="784" spans="1:1" ht="15.6" x14ac:dyDescent="0.3">
      <c r="A784" s="33" t="s">
        <v>244</v>
      </c>
    </row>
    <row r="785" spans="1:1" ht="15.6" x14ac:dyDescent="0.3">
      <c r="A785" s="33" t="s">
        <v>246</v>
      </c>
    </row>
    <row r="786" spans="1:1" ht="15.6" x14ac:dyDescent="0.3">
      <c r="A786" s="33" t="s">
        <v>248</v>
      </c>
    </row>
    <row r="787" spans="1:1" ht="15.6" x14ac:dyDescent="0.3">
      <c r="A787" s="33" t="s">
        <v>250</v>
      </c>
    </row>
    <row r="788" spans="1:1" ht="15.6" x14ac:dyDescent="0.3">
      <c r="A788" s="33" t="s">
        <v>252</v>
      </c>
    </row>
    <row r="789" spans="1:1" ht="15.6" x14ac:dyDescent="0.3">
      <c r="A789" s="33" t="s">
        <v>254</v>
      </c>
    </row>
    <row r="790" spans="1:1" ht="15.6" x14ac:dyDescent="0.3">
      <c r="A790" s="33" t="s">
        <v>256</v>
      </c>
    </row>
    <row r="791" spans="1:1" ht="15.6" x14ac:dyDescent="0.3">
      <c r="A791" s="33" t="s">
        <v>257</v>
      </c>
    </row>
    <row r="792" spans="1:1" ht="15.6" x14ac:dyDescent="0.3">
      <c r="A792" s="33" t="s">
        <v>259</v>
      </c>
    </row>
    <row r="793" spans="1:1" ht="15.6" x14ac:dyDescent="0.3">
      <c r="A793" s="33" t="s">
        <v>261</v>
      </c>
    </row>
    <row r="794" spans="1:1" ht="15.6" x14ac:dyDescent="0.3">
      <c r="A794" s="33" t="s">
        <v>43</v>
      </c>
    </row>
    <row r="795" spans="1:1" ht="15.6" x14ac:dyDescent="0.3">
      <c r="A795" s="33" t="s">
        <v>264</v>
      </c>
    </row>
    <row r="796" spans="1:1" ht="15.6" x14ac:dyDescent="0.3">
      <c r="A796" s="33" t="s">
        <v>266</v>
      </c>
    </row>
    <row r="797" spans="1:1" ht="15.6" x14ac:dyDescent="0.3">
      <c r="A797" s="33" t="s">
        <v>268</v>
      </c>
    </row>
    <row r="798" spans="1:1" ht="15.6" x14ac:dyDescent="0.3">
      <c r="A798" s="33" t="s">
        <v>67</v>
      </c>
    </row>
    <row r="799" spans="1:1" ht="15.6" x14ac:dyDescent="0.3">
      <c r="A799" s="33" t="s">
        <v>271</v>
      </c>
    </row>
    <row r="800" spans="1:1" ht="15.6" x14ac:dyDescent="0.3">
      <c r="A800" s="37" t="s">
        <v>273</v>
      </c>
    </row>
    <row r="801" spans="1:1" ht="15.6" x14ac:dyDescent="0.3">
      <c r="A801" s="33" t="s">
        <v>78</v>
      </c>
    </row>
    <row r="802" spans="1:1" ht="15.6" x14ac:dyDescent="0.3">
      <c r="A802" s="33" t="s">
        <v>80</v>
      </c>
    </row>
    <row r="803" spans="1:1" ht="15.6" x14ac:dyDescent="0.3">
      <c r="A803" s="33" t="s">
        <v>82</v>
      </c>
    </row>
    <row r="804" spans="1:1" ht="15.6" x14ac:dyDescent="0.3">
      <c r="A804" s="33" t="s">
        <v>84</v>
      </c>
    </row>
    <row r="805" spans="1:1" ht="15.6" x14ac:dyDescent="0.3">
      <c r="A805" s="33" t="s">
        <v>86</v>
      </c>
    </row>
    <row r="806" spans="1:1" ht="15.6" x14ac:dyDescent="0.3">
      <c r="A806" s="33" t="s">
        <v>88</v>
      </c>
    </row>
    <row r="807" spans="1:1" ht="15.6" x14ac:dyDescent="0.3">
      <c r="A807" s="33" t="s">
        <v>90</v>
      </c>
    </row>
    <row r="808" spans="1:1" ht="15.6" x14ac:dyDescent="0.3">
      <c r="A808" s="33" t="s">
        <v>92</v>
      </c>
    </row>
    <row r="809" spans="1:1" ht="15.6" x14ac:dyDescent="0.3">
      <c r="A809" s="33" t="s">
        <v>94</v>
      </c>
    </row>
    <row r="810" spans="1:1" ht="15.6" x14ac:dyDescent="0.3">
      <c r="A810" s="33" t="s">
        <v>96</v>
      </c>
    </row>
    <row r="811" spans="1:1" ht="15.6" x14ac:dyDescent="0.3">
      <c r="A811" s="33" t="s">
        <v>98</v>
      </c>
    </row>
    <row r="812" spans="1:1" ht="15.6" x14ac:dyDescent="0.3">
      <c r="A812" s="33" t="s">
        <v>100</v>
      </c>
    </row>
    <row r="813" spans="1:1" ht="15.6" x14ac:dyDescent="0.3">
      <c r="A813" s="33" t="s">
        <v>102</v>
      </c>
    </row>
    <row r="814" spans="1:1" ht="15.6" x14ac:dyDescent="0.3">
      <c r="A814" s="33" t="s">
        <v>104</v>
      </c>
    </row>
    <row r="815" spans="1:1" ht="15.6" x14ac:dyDescent="0.3">
      <c r="A815" s="33" t="s">
        <v>106</v>
      </c>
    </row>
    <row r="816" spans="1:1" ht="15.6" x14ac:dyDescent="0.3">
      <c r="A816" s="33" t="s">
        <v>108</v>
      </c>
    </row>
    <row r="817" spans="1:1" ht="15.6" x14ac:dyDescent="0.3">
      <c r="A817" s="33" t="s">
        <v>110</v>
      </c>
    </row>
    <row r="818" spans="1:1" ht="15.6" x14ac:dyDescent="0.3">
      <c r="A818" s="33" t="s">
        <v>112</v>
      </c>
    </row>
    <row r="819" spans="1:1" ht="15.6" x14ac:dyDescent="0.3">
      <c r="A819" s="33" t="s">
        <v>114</v>
      </c>
    </row>
    <row r="820" spans="1:1" ht="15.6" x14ac:dyDescent="0.3">
      <c r="A820" s="33" t="s">
        <v>116</v>
      </c>
    </row>
    <row r="821" spans="1:1" ht="15.6" x14ac:dyDescent="0.3">
      <c r="A821" s="33" t="s">
        <v>118</v>
      </c>
    </row>
    <row r="822" spans="1:1" ht="15.6" x14ac:dyDescent="0.3">
      <c r="A822" s="33" t="s">
        <v>120</v>
      </c>
    </row>
    <row r="823" spans="1:1" ht="15.6" x14ac:dyDescent="0.3">
      <c r="A823" s="33" t="s">
        <v>122</v>
      </c>
    </row>
    <row r="824" spans="1:1" ht="15.6" x14ac:dyDescent="0.3">
      <c r="A824" s="33" t="s">
        <v>124</v>
      </c>
    </row>
    <row r="825" spans="1:1" ht="15.6" x14ac:dyDescent="0.3">
      <c r="A825" s="33" t="s">
        <v>126</v>
      </c>
    </row>
    <row r="826" spans="1:1" ht="15.6" x14ac:dyDescent="0.3">
      <c r="A826" s="33" t="s">
        <v>128</v>
      </c>
    </row>
    <row r="827" spans="1:1" ht="15.6" x14ac:dyDescent="0.3">
      <c r="A827" s="33" t="s">
        <v>130</v>
      </c>
    </row>
    <row r="828" spans="1:1" ht="15.6" x14ac:dyDescent="0.3">
      <c r="A828" s="33" t="s">
        <v>132</v>
      </c>
    </row>
    <row r="829" spans="1:1" ht="15.6" x14ac:dyDescent="0.3">
      <c r="A829" s="33" t="s">
        <v>134</v>
      </c>
    </row>
    <row r="830" spans="1:1" ht="15.6" x14ac:dyDescent="0.3">
      <c r="A830" s="33" t="s">
        <v>136</v>
      </c>
    </row>
    <row r="831" spans="1:1" ht="15.6" x14ac:dyDescent="0.3">
      <c r="A831" s="33" t="s">
        <v>138</v>
      </c>
    </row>
    <row r="832" spans="1:1" ht="15.6" x14ac:dyDescent="0.3">
      <c r="A832" s="33" t="s">
        <v>140</v>
      </c>
    </row>
    <row r="833" spans="1:1" ht="15.6" x14ac:dyDescent="0.3">
      <c r="A833" s="33" t="s">
        <v>142</v>
      </c>
    </row>
    <row r="834" spans="1:1" ht="15.6" x14ac:dyDescent="0.3">
      <c r="A834" s="33" t="s">
        <v>144</v>
      </c>
    </row>
    <row r="835" spans="1:1" ht="15.6" x14ac:dyDescent="0.3">
      <c r="A835" s="33" t="s">
        <v>146</v>
      </c>
    </row>
    <row r="836" spans="1:1" ht="15.6" x14ac:dyDescent="0.3">
      <c r="A836" s="33" t="s">
        <v>148</v>
      </c>
    </row>
    <row r="837" spans="1:1" ht="15.6" x14ac:dyDescent="0.3">
      <c r="A837" s="33" t="s">
        <v>150</v>
      </c>
    </row>
    <row r="838" spans="1:1" ht="15.6" x14ac:dyDescent="0.3">
      <c r="A838" s="33" t="s">
        <v>152</v>
      </c>
    </row>
    <row r="839" spans="1:1" ht="15.6" x14ac:dyDescent="0.3">
      <c r="A839" s="33" t="s">
        <v>154</v>
      </c>
    </row>
    <row r="840" spans="1:1" ht="15.6" x14ac:dyDescent="0.3">
      <c r="A840" s="33" t="s">
        <v>156</v>
      </c>
    </row>
    <row r="841" spans="1:1" ht="15.6" x14ac:dyDescent="0.3">
      <c r="A841" s="33" t="s">
        <v>158</v>
      </c>
    </row>
    <row r="842" spans="1:1" ht="15.6" x14ac:dyDescent="0.3">
      <c r="A842" s="33" t="s">
        <v>160</v>
      </c>
    </row>
    <row r="843" spans="1:1" ht="15.6" x14ac:dyDescent="0.3">
      <c r="A843" s="33" t="s">
        <v>162</v>
      </c>
    </row>
    <row r="844" spans="1:1" ht="15.6" x14ac:dyDescent="0.3">
      <c r="A844" s="33" t="s">
        <v>164</v>
      </c>
    </row>
    <row r="845" spans="1:1" ht="15.6" x14ac:dyDescent="0.3">
      <c r="A845" s="33" t="s">
        <v>166</v>
      </c>
    </row>
    <row r="846" spans="1:1" ht="15.6" x14ac:dyDescent="0.3">
      <c r="A846" s="33" t="s">
        <v>168</v>
      </c>
    </row>
    <row r="847" spans="1:1" ht="15.6" x14ac:dyDescent="0.3">
      <c r="A847" s="33" t="s">
        <v>170</v>
      </c>
    </row>
    <row r="848" spans="1:1" ht="15.6" x14ac:dyDescent="0.3">
      <c r="A848" s="33" t="s">
        <v>172</v>
      </c>
    </row>
    <row r="849" spans="1:1" ht="15.6" x14ac:dyDescent="0.3">
      <c r="A849" s="33" t="s">
        <v>174</v>
      </c>
    </row>
    <row r="850" spans="1:1" ht="15.6" x14ac:dyDescent="0.3">
      <c r="A850" s="33" t="s">
        <v>176</v>
      </c>
    </row>
    <row r="851" spans="1:1" ht="15.6" x14ac:dyDescent="0.3">
      <c r="A851" s="33" t="s">
        <v>178</v>
      </c>
    </row>
    <row r="852" spans="1:1" ht="15.6" x14ac:dyDescent="0.3">
      <c r="A852" s="33" t="s">
        <v>180</v>
      </c>
    </row>
    <row r="853" spans="1:1" ht="15.6" x14ac:dyDescent="0.3">
      <c r="A853" s="33" t="s">
        <v>181</v>
      </c>
    </row>
    <row r="854" spans="1:1" ht="15.6" x14ac:dyDescent="0.3">
      <c r="A854" s="33" t="s">
        <v>183</v>
      </c>
    </row>
    <row r="855" spans="1:1" ht="15.6" x14ac:dyDescent="0.3">
      <c r="A855" s="33" t="s">
        <v>185</v>
      </c>
    </row>
    <row r="856" spans="1:1" ht="15.6" x14ac:dyDescent="0.3">
      <c r="A856" s="33" t="s">
        <v>187</v>
      </c>
    </row>
    <row r="857" spans="1:1" ht="15.6" x14ac:dyDescent="0.3">
      <c r="A857" s="33" t="s">
        <v>189</v>
      </c>
    </row>
    <row r="858" spans="1:1" ht="15.6" x14ac:dyDescent="0.3">
      <c r="A858" s="33" t="s">
        <v>191</v>
      </c>
    </row>
    <row r="859" spans="1:1" ht="15.6" x14ac:dyDescent="0.3">
      <c r="A859" s="33" t="s">
        <v>193</v>
      </c>
    </row>
    <row r="860" spans="1:1" ht="15.6" x14ac:dyDescent="0.3">
      <c r="A860" s="33" t="s">
        <v>195</v>
      </c>
    </row>
    <row r="861" spans="1:1" ht="15.6" x14ac:dyDescent="0.3">
      <c r="A861" s="33" t="s">
        <v>197</v>
      </c>
    </row>
    <row r="862" spans="1:1" ht="15.6" x14ac:dyDescent="0.3">
      <c r="A862" s="33" t="s">
        <v>199</v>
      </c>
    </row>
    <row r="863" spans="1:1" ht="15.6" x14ac:dyDescent="0.3">
      <c r="A863" s="33" t="s">
        <v>201</v>
      </c>
    </row>
    <row r="864" spans="1:1" ht="15.6" x14ac:dyDescent="0.3">
      <c r="A864" s="33" t="s">
        <v>203</v>
      </c>
    </row>
    <row r="865" spans="1:1" ht="15.6" x14ac:dyDescent="0.3">
      <c r="A865" s="33" t="s">
        <v>205</v>
      </c>
    </row>
    <row r="866" spans="1:1" ht="15.6" x14ac:dyDescent="0.3">
      <c r="A866" s="33" t="s">
        <v>207</v>
      </c>
    </row>
    <row r="867" spans="1:1" ht="15.6" x14ac:dyDescent="0.3">
      <c r="A867" s="33" t="s">
        <v>209</v>
      </c>
    </row>
    <row r="868" spans="1:1" ht="15.6" x14ac:dyDescent="0.3">
      <c r="A868" s="33" t="s">
        <v>211</v>
      </c>
    </row>
    <row r="869" spans="1:1" ht="15.6" x14ac:dyDescent="0.3">
      <c r="A869" s="33" t="s">
        <v>213</v>
      </c>
    </row>
    <row r="870" spans="1:1" ht="15.6" x14ac:dyDescent="0.3">
      <c r="A870" s="33" t="s">
        <v>215</v>
      </c>
    </row>
    <row r="871" spans="1:1" ht="15.6" x14ac:dyDescent="0.3">
      <c r="A871" s="33" t="s">
        <v>217</v>
      </c>
    </row>
    <row r="872" spans="1:1" ht="15.6" x14ac:dyDescent="0.3">
      <c r="A872" s="33" t="s">
        <v>219</v>
      </c>
    </row>
    <row r="873" spans="1:1" ht="15.6" x14ac:dyDescent="0.3">
      <c r="A873" s="33" t="s">
        <v>221</v>
      </c>
    </row>
    <row r="874" spans="1:1" ht="15.6" x14ac:dyDescent="0.3">
      <c r="A874" s="33" t="s">
        <v>223</v>
      </c>
    </row>
    <row r="875" spans="1:1" ht="15.6" x14ac:dyDescent="0.3">
      <c r="A875" s="33" t="s">
        <v>225</v>
      </c>
    </row>
    <row r="876" spans="1:1" ht="15.6" x14ac:dyDescent="0.3">
      <c r="A876" s="33" t="s">
        <v>227</v>
      </c>
    </row>
    <row r="877" spans="1:1" ht="15.6" x14ac:dyDescent="0.3">
      <c r="A877" s="33" t="s">
        <v>229</v>
      </c>
    </row>
    <row r="878" spans="1:1" ht="15.6" x14ac:dyDescent="0.3">
      <c r="A878" s="33" t="s">
        <v>231</v>
      </c>
    </row>
    <row r="879" spans="1:1" ht="15.6" x14ac:dyDescent="0.3">
      <c r="A879" s="33" t="s">
        <v>233</v>
      </c>
    </row>
    <row r="880" spans="1:1" ht="15.6" x14ac:dyDescent="0.3">
      <c r="A880" s="33" t="s">
        <v>235</v>
      </c>
    </row>
    <row r="881" spans="1:1" ht="15.6" x14ac:dyDescent="0.3">
      <c r="A881" s="33" t="s">
        <v>237</v>
      </c>
    </row>
    <row r="882" spans="1:1" ht="15.6" x14ac:dyDescent="0.3">
      <c r="A882" s="33" t="s">
        <v>239</v>
      </c>
    </row>
    <row r="883" spans="1:1" ht="15.6" x14ac:dyDescent="0.3">
      <c r="A883" s="33" t="s">
        <v>241</v>
      </c>
    </row>
    <row r="884" spans="1:1" ht="15.6" x14ac:dyDescent="0.3">
      <c r="A884" s="33" t="s">
        <v>243</v>
      </c>
    </row>
    <row r="885" spans="1:1" ht="15.6" x14ac:dyDescent="0.3">
      <c r="A885" s="33" t="s">
        <v>245</v>
      </c>
    </row>
    <row r="886" spans="1:1" ht="15.6" x14ac:dyDescent="0.3">
      <c r="A886" s="33" t="s">
        <v>247</v>
      </c>
    </row>
    <row r="887" spans="1:1" ht="15.6" x14ac:dyDescent="0.3">
      <c r="A887" s="33" t="s">
        <v>249</v>
      </c>
    </row>
    <row r="888" spans="1:1" ht="15.6" x14ac:dyDescent="0.3">
      <c r="A888" s="33" t="s">
        <v>251</v>
      </c>
    </row>
    <row r="889" spans="1:1" ht="15.6" x14ac:dyDescent="0.3">
      <c r="A889" s="33" t="s">
        <v>253</v>
      </c>
    </row>
    <row r="890" spans="1:1" ht="15.6" x14ac:dyDescent="0.3">
      <c r="A890" s="33" t="s">
        <v>255</v>
      </c>
    </row>
    <row r="891" spans="1:1" ht="15.6" x14ac:dyDescent="0.3">
      <c r="A891" s="33" t="s">
        <v>60</v>
      </c>
    </row>
    <row r="892" spans="1:1" ht="15.6" x14ac:dyDescent="0.3">
      <c r="A892" s="33" t="s">
        <v>258</v>
      </c>
    </row>
    <row r="893" spans="1:1" ht="15.6" x14ac:dyDescent="0.3">
      <c r="A893" s="33" t="s">
        <v>260</v>
      </c>
    </row>
    <row r="894" spans="1:1" ht="15.6" x14ac:dyDescent="0.3">
      <c r="A894" s="33" t="s">
        <v>262</v>
      </c>
    </row>
    <row r="895" spans="1:1" ht="15.6" x14ac:dyDescent="0.3">
      <c r="A895" s="33" t="s">
        <v>263</v>
      </c>
    </row>
    <row r="896" spans="1:1" ht="15.6" x14ac:dyDescent="0.3">
      <c r="A896" s="33" t="s">
        <v>265</v>
      </c>
    </row>
    <row r="897" spans="1:1" ht="15.6" x14ac:dyDescent="0.3">
      <c r="A897" s="33" t="s">
        <v>267</v>
      </c>
    </row>
    <row r="898" spans="1:1" ht="15.6" x14ac:dyDescent="0.3">
      <c r="A898" s="33" t="s">
        <v>269</v>
      </c>
    </row>
    <row r="899" spans="1:1" ht="15.6" x14ac:dyDescent="0.3">
      <c r="A899" s="33" t="s">
        <v>270</v>
      </c>
    </row>
    <row r="900" spans="1:1" ht="15.6" x14ac:dyDescent="0.3">
      <c r="A900" s="37" t="s">
        <v>272</v>
      </c>
    </row>
    <row r="901" spans="1:1" ht="15.6" x14ac:dyDescent="0.3">
      <c r="A901" s="33" t="s">
        <v>79</v>
      </c>
    </row>
    <row r="902" spans="1:1" ht="15.6" x14ac:dyDescent="0.3">
      <c r="A902" s="33" t="s">
        <v>81</v>
      </c>
    </row>
    <row r="903" spans="1:1" ht="15.6" x14ac:dyDescent="0.3">
      <c r="A903" s="33" t="s">
        <v>83</v>
      </c>
    </row>
    <row r="904" spans="1:1" ht="15.6" x14ac:dyDescent="0.3">
      <c r="A904" s="33" t="s">
        <v>85</v>
      </c>
    </row>
    <row r="905" spans="1:1" ht="15.6" x14ac:dyDescent="0.3">
      <c r="A905" s="33" t="s">
        <v>87</v>
      </c>
    </row>
    <row r="906" spans="1:1" ht="15.6" x14ac:dyDescent="0.3">
      <c r="A906" s="33" t="s">
        <v>89</v>
      </c>
    </row>
    <row r="907" spans="1:1" ht="15.6" x14ac:dyDescent="0.3">
      <c r="A907" s="33" t="s">
        <v>91</v>
      </c>
    </row>
    <row r="908" spans="1:1" ht="15.6" x14ac:dyDescent="0.3">
      <c r="A908" s="33" t="s">
        <v>93</v>
      </c>
    </row>
    <row r="909" spans="1:1" ht="15.6" x14ac:dyDescent="0.3">
      <c r="A909" s="33" t="s">
        <v>95</v>
      </c>
    </row>
    <row r="910" spans="1:1" ht="15.6" x14ac:dyDescent="0.3">
      <c r="A910" s="33" t="s">
        <v>97</v>
      </c>
    </row>
    <row r="911" spans="1:1" ht="15.6" x14ac:dyDescent="0.3">
      <c r="A911" s="33" t="s">
        <v>99</v>
      </c>
    </row>
    <row r="912" spans="1:1" ht="15.6" x14ac:dyDescent="0.3">
      <c r="A912" s="33" t="s">
        <v>101</v>
      </c>
    </row>
    <row r="913" spans="1:1" ht="15.6" x14ac:dyDescent="0.3">
      <c r="A913" s="33" t="s">
        <v>103</v>
      </c>
    </row>
    <row r="914" spans="1:1" ht="15.6" x14ac:dyDescent="0.3">
      <c r="A914" s="33" t="s">
        <v>105</v>
      </c>
    </row>
    <row r="915" spans="1:1" ht="15.6" x14ac:dyDescent="0.3">
      <c r="A915" s="33" t="s">
        <v>107</v>
      </c>
    </row>
    <row r="916" spans="1:1" ht="15.6" x14ac:dyDescent="0.3">
      <c r="A916" s="33" t="s">
        <v>109</v>
      </c>
    </row>
    <row r="917" spans="1:1" ht="15.6" x14ac:dyDescent="0.3">
      <c r="A917" s="33" t="s">
        <v>111</v>
      </c>
    </row>
    <row r="918" spans="1:1" ht="15.6" x14ac:dyDescent="0.3">
      <c r="A918" s="33" t="s">
        <v>113</v>
      </c>
    </row>
    <row r="919" spans="1:1" ht="15.6" x14ac:dyDescent="0.3">
      <c r="A919" s="33" t="s">
        <v>115</v>
      </c>
    </row>
    <row r="920" spans="1:1" ht="15.6" x14ac:dyDescent="0.3">
      <c r="A920" s="33" t="s">
        <v>117</v>
      </c>
    </row>
    <row r="921" spans="1:1" ht="15.6" x14ac:dyDescent="0.3">
      <c r="A921" s="33" t="s">
        <v>119</v>
      </c>
    </row>
    <row r="922" spans="1:1" ht="15.6" x14ac:dyDescent="0.3">
      <c r="A922" s="33" t="s">
        <v>121</v>
      </c>
    </row>
    <row r="923" spans="1:1" ht="15.6" x14ac:dyDescent="0.3">
      <c r="A923" s="33" t="s">
        <v>123</v>
      </c>
    </row>
    <row r="924" spans="1:1" ht="15.6" x14ac:dyDescent="0.3">
      <c r="A924" s="33" t="s">
        <v>125</v>
      </c>
    </row>
    <row r="925" spans="1:1" ht="15.6" x14ac:dyDescent="0.3">
      <c r="A925" s="33" t="s">
        <v>127</v>
      </c>
    </row>
    <row r="926" spans="1:1" ht="15.6" x14ac:dyDescent="0.3">
      <c r="A926" s="33" t="s">
        <v>129</v>
      </c>
    </row>
    <row r="927" spans="1:1" ht="15.6" x14ac:dyDescent="0.3">
      <c r="A927" s="33" t="s">
        <v>131</v>
      </c>
    </row>
    <row r="928" spans="1:1" ht="15.6" x14ac:dyDescent="0.3">
      <c r="A928" s="33" t="s">
        <v>133</v>
      </c>
    </row>
    <row r="929" spans="1:1" ht="15.6" x14ac:dyDescent="0.3">
      <c r="A929" s="33" t="s">
        <v>135</v>
      </c>
    </row>
    <row r="930" spans="1:1" ht="15.6" x14ac:dyDescent="0.3">
      <c r="A930" s="33" t="s">
        <v>137</v>
      </c>
    </row>
    <row r="931" spans="1:1" ht="15.6" x14ac:dyDescent="0.3">
      <c r="A931" s="33" t="s">
        <v>139</v>
      </c>
    </row>
    <row r="932" spans="1:1" ht="15.6" x14ac:dyDescent="0.3">
      <c r="A932" s="33" t="s">
        <v>141</v>
      </c>
    </row>
    <row r="933" spans="1:1" ht="15.6" x14ac:dyDescent="0.3">
      <c r="A933" s="33" t="s">
        <v>143</v>
      </c>
    </row>
    <row r="934" spans="1:1" ht="15.6" x14ac:dyDescent="0.3">
      <c r="A934" s="33" t="s">
        <v>145</v>
      </c>
    </row>
    <row r="935" spans="1:1" ht="15.6" x14ac:dyDescent="0.3">
      <c r="A935" s="33" t="s">
        <v>147</v>
      </c>
    </row>
    <row r="936" spans="1:1" ht="15.6" x14ac:dyDescent="0.3">
      <c r="A936" s="33" t="s">
        <v>149</v>
      </c>
    </row>
    <row r="937" spans="1:1" ht="15.6" x14ac:dyDescent="0.3">
      <c r="A937" s="33" t="s">
        <v>151</v>
      </c>
    </row>
    <row r="938" spans="1:1" ht="15.6" x14ac:dyDescent="0.3">
      <c r="A938" s="33" t="s">
        <v>153</v>
      </c>
    </row>
    <row r="939" spans="1:1" ht="15.6" x14ac:dyDescent="0.3">
      <c r="A939" s="33" t="s">
        <v>155</v>
      </c>
    </row>
    <row r="940" spans="1:1" ht="15.6" x14ac:dyDescent="0.3">
      <c r="A940" s="33" t="s">
        <v>157</v>
      </c>
    </row>
    <row r="941" spans="1:1" ht="15.6" x14ac:dyDescent="0.3">
      <c r="A941" s="33" t="s">
        <v>159</v>
      </c>
    </row>
    <row r="942" spans="1:1" ht="15.6" x14ac:dyDescent="0.3">
      <c r="A942" s="33" t="s">
        <v>161</v>
      </c>
    </row>
    <row r="943" spans="1:1" ht="15.6" x14ac:dyDescent="0.3">
      <c r="A943" s="33" t="s">
        <v>163</v>
      </c>
    </row>
    <row r="944" spans="1:1" ht="15.6" x14ac:dyDescent="0.3">
      <c r="A944" s="33" t="s">
        <v>165</v>
      </c>
    </row>
    <row r="945" spans="1:1" ht="15.6" x14ac:dyDescent="0.3">
      <c r="A945" s="33" t="s">
        <v>167</v>
      </c>
    </row>
    <row r="946" spans="1:1" ht="15.6" x14ac:dyDescent="0.3">
      <c r="A946" s="33" t="s">
        <v>169</v>
      </c>
    </row>
    <row r="947" spans="1:1" ht="15.6" x14ac:dyDescent="0.3">
      <c r="A947" s="33" t="s">
        <v>171</v>
      </c>
    </row>
    <row r="948" spans="1:1" ht="15.6" x14ac:dyDescent="0.3">
      <c r="A948" s="33" t="s">
        <v>173</v>
      </c>
    </row>
    <row r="949" spans="1:1" ht="15.6" x14ac:dyDescent="0.3">
      <c r="A949" s="33" t="s">
        <v>175</v>
      </c>
    </row>
    <row r="950" spans="1:1" ht="15.6" x14ac:dyDescent="0.3">
      <c r="A950" s="33" t="s">
        <v>177</v>
      </c>
    </row>
    <row r="951" spans="1:1" ht="15.6" x14ac:dyDescent="0.3">
      <c r="A951" s="33" t="s">
        <v>179</v>
      </c>
    </row>
    <row r="952" spans="1:1" ht="15.6" x14ac:dyDescent="0.3">
      <c r="A952" s="33" t="s">
        <v>57</v>
      </c>
    </row>
    <row r="953" spans="1:1" ht="15.6" x14ac:dyDescent="0.3">
      <c r="A953" s="33" t="s">
        <v>182</v>
      </c>
    </row>
    <row r="954" spans="1:1" ht="15.6" x14ac:dyDescent="0.3">
      <c r="A954" s="33" t="s">
        <v>184</v>
      </c>
    </row>
    <row r="955" spans="1:1" ht="15.6" x14ac:dyDescent="0.3">
      <c r="A955" s="33" t="s">
        <v>186</v>
      </c>
    </row>
    <row r="956" spans="1:1" ht="15.6" x14ac:dyDescent="0.3">
      <c r="A956" s="33" t="s">
        <v>188</v>
      </c>
    </row>
    <row r="957" spans="1:1" ht="15.6" x14ac:dyDescent="0.3">
      <c r="A957" s="33" t="s">
        <v>190</v>
      </c>
    </row>
    <row r="958" spans="1:1" ht="15.6" x14ac:dyDescent="0.3">
      <c r="A958" s="33" t="s">
        <v>192</v>
      </c>
    </row>
    <row r="959" spans="1:1" ht="15.6" x14ac:dyDescent="0.3">
      <c r="A959" s="33" t="s">
        <v>194</v>
      </c>
    </row>
    <row r="960" spans="1:1" ht="15.6" x14ac:dyDescent="0.3">
      <c r="A960" s="33" t="s">
        <v>196</v>
      </c>
    </row>
    <row r="961" spans="1:1" ht="15.6" x14ac:dyDescent="0.3">
      <c r="A961" s="33" t="s">
        <v>198</v>
      </c>
    </row>
    <row r="962" spans="1:1" ht="15.6" x14ac:dyDescent="0.3">
      <c r="A962" s="33" t="s">
        <v>200</v>
      </c>
    </row>
    <row r="963" spans="1:1" ht="15.6" x14ac:dyDescent="0.3">
      <c r="A963" s="33" t="s">
        <v>202</v>
      </c>
    </row>
    <row r="964" spans="1:1" ht="15.6" x14ac:dyDescent="0.3">
      <c r="A964" s="33" t="s">
        <v>204</v>
      </c>
    </row>
    <row r="965" spans="1:1" ht="15.6" x14ac:dyDescent="0.3">
      <c r="A965" s="33" t="s">
        <v>206</v>
      </c>
    </row>
    <row r="966" spans="1:1" ht="15.6" x14ac:dyDescent="0.3">
      <c r="A966" s="33" t="s">
        <v>208</v>
      </c>
    </row>
    <row r="967" spans="1:1" ht="15.6" x14ac:dyDescent="0.3">
      <c r="A967" s="33" t="s">
        <v>210</v>
      </c>
    </row>
    <row r="968" spans="1:1" ht="15.6" x14ac:dyDescent="0.3">
      <c r="A968" s="33" t="s">
        <v>212</v>
      </c>
    </row>
    <row r="969" spans="1:1" ht="15.6" x14ac:dyDescent="0.3">
      <c r="A969" s="33" t="s">
        <v>214</v>
      </c>
    </row>
    <row r="970" spans="1:1" ht="15.6" x14ac:dyDescent="0.3">
      <c r="A970" s="33" t="s">
        <v>216</v>
      </c>
    </row>
    <row r="971" spans="1:1" ht="15.6" x14ac:dyDescent="0.3">
      <c r="A971" s="33" t="s">
        <v>218</v>
      </c>
    </row>
    <row r="972" spans="1:1" ht="15.6" x14ac:dyDescent="0.3">
      <c r="A972" s="33" t="s">
        <v>220</v>
      </c>
    </row>
    <row r="973" spans="1:1" ht="15.6" x14ac:dyDescent="0.3">
      <c r="A973" s="33" t="s">
        <v>222</v>
      </c>
    </row>
    <row r="974" spans="1:1" ht="15.6" x14ac:dyDescent="0.3">
      <c r="A974" s="33" t="s">
        <v>224</v>
      </c>
    </row>
    <row r="975" spans="1:1" ht="15.6" x14ac:dyDescent="0.3">
      <c r="A975" s="33" t="s">
        <v>226</v>
      </c>
    </row>
    <row r="976" spans="1:1" ht="15.6" x14ac:dyDescent="0.3">
      <c r="A976" s="33" t="s">
        <v>228</v>
      </c>
    </row>
    <row r="977" spans="1:1" ht="15.6" x14ac:dyDescent="0.3">
      <c r="A977" s="33" t="s">
        <v>230</v>
      </c>
    </row>
    <row r="978" spans="1:1" ht="15.6" x14ac:dyDescent="0.3">
      <c r="A978" s="33" t="s">
        <v>232</v>
      </c>
    </row>
    <row r="979" spans="1:1" ht="15.6" x14ac:dyDescent="0.3">
      <c r="A979" s="33" t="s">
        <v>234</v>
      </c>
    </row>
    <row r="980" spans="1:1" ht="15.6" x14ac:dyDescent="0.3">
      <c r="A980" s="33" t="s">
        <v>236</v>
      </c>
    </row>
    <row r="981" spans="1:1" ht="15.6" x14ac:dyDescent="0.3">
      <c r="A981" s="33" t="s">
        <v>238</v>
      </c>
    </row>
    <row r="982" spans="1:1" ht="15.6" x14ac:dyDescent="0.3">
      <c r="A982" s="33" t="s">
        <v>240</v>
      </c>
    </row>
    <row r="983" spans="1:1" ht="15.6" x14ac:dyDescent="0.3">
      <c r="A983" s="33" t="s">
        <v>242</v>
      </c>
    </row>
    <row r="984" spans="1:1" ht="15.6" x14ac:dyDescent="0.3">
      <c r="A984" s="33" t="s">
        <v>244</v>
      </c>
    </row>
    <row r="985" spans="1:1" ht="15.6" x14ac:dyDescent="0.3">
      <c r="A985" s="33" t="s">
        <v>246</v>
      </c>
    </row>
    <row r="986" spans="1:1" ht="15.6" x14ac:dyDescent="0.3">
      <c r="A986" s="33" t="s">
        <v>248</v>
      </c>
    </row>
    <row r="987" spans="1:1" ht="15.6" x14ac:dyDescent="0.3">
      <c r="A987" s="33" t="s">
        <v>250</v>
      </c>
    </row>
    <row r="988" spans="1:1" ht="15.6" x14ac:dyDescent="0.3">
      <c r="A988" s="33" t="s">
        <v>252</v>
      </c>
    </row>
    <row r="989" spans="1:1" ht="15.6" x14ac:dyDescent="0.3">
      <c r="A989" s="33" t="s">
        <v>254</v>
      </c>
    </row>
    <row r="990" spans="1:1" ht="15.6" x14ac:dyDescent="0.3">
      <c r="A990" s="33" t="s">
        <v>256</v>
      </c>
    </row>
    <row r="991" spans="1:1" ht="15.6" x14ac:dyDescent="0.3">
      <c r="A991" s="33" t="s">
        <v>257</v>
      </c>
    </row>
    <row r="992" spans="1:1" ht="15.6" x14ac:dyDescent="0.3">
      <c r="A992" s="33" t="s">
        <v>259</v>
      </c>
    </row>
    <row r="993" spans="1:1" ht="15.6" x14ac:dyDescent="0.3">
      <c r="A993" s="33" t="s">
        <v>261</v>
      </c>
    </row>
    <row r="994" spans="1:1" ht="15.6" x14ac:dyDescent="0.3">
      <c r="A994" s="33" t="s">
        <v>43</v>
      </c>
    </row>
    <row r="995" spans="1:1" ht="15.6" x14ac:dyDescent="0.3">
      <c r="A995" s="33" t="s">
        <v>264</v>
      </c>
    </row>
    <row r="996" spans="1:1" ht="15.6" x14ac:dyDescent="0.3">
      <c r="A996" s="33" t="s">
        <v>266</v>
      </c>
    </row>
    <row r="997" spans="1:1" ht="15.6" x14ac:dyDescent="0.3">
      <c r="A997" s="33" t="s">
        <v>268</v>
      </c>
    </row>
    <row r="998" spans="1:1" ht="15.6" x14ac:dyDescent="0.3">
      <c r="A998" s="33" t="s">
        <v>67</v>
      </c>
    </row>
    <row r="999" spans="1:1" ht="15.6" x14ac:dyDescent="0.3">
      <c r="A999" s="33" t="s">
        <v>271</v>
      </c>
    </row>
    <row r="1000" spans="1:1" ht="15.6" x14ac:dyDescent="0.3">
      <c r="A1000" s="37" t="s">
        <v>273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972" workbookViewId="0">
      <selection activeCell="F991" sqref="F991"/>
    </sheetView>
  </sheetViews>
  <sheetFormatPr defaultRowHeight="14.4" x14ac:dyDescent="0.3"/>
  <sheetData>
    <row r="1" spans="1:1" x14ac:dyDescent="0.3">
      <c r="A1" t="s">
        <v>275</v>
      </c>
    </row>
    <row r="2" spans="1:1" x14ac:dyDescent="0.3">
      <c r="A2" t="s">
        <v>276</v>
      </c>
    </row>
    <row r="3" spans="1:1" x14ac:dyDescent="0.3">
      <c r="A3" t="s">
        <v>277</v>
      </c>
    </row>
    <row r="4" spans="1:1" x14ac:dyDescent="0.3">
      <c r="A4" t="s">
        <v>278</v>
      </c>
    </row>
    <row r="5" spans="1:1" x14ac:dyDescent="0.3">
      <c r="A5" t="s">
        <v>279</v>
      </c>
    </row>
    <row r="6" spans="1:1" x14ac:dyDescent="0.3">
      <c r="A6" t="s">
        <v>280</v>
      </c>
    </row>
    <row r="7" spans="1:1" x14ac:dyDescent="0.3">
      <c r="A7" t="s">
        <v>281</v>
      </c>
    </row>
    <row r="8" spans="1:1" x14ac:dyDescent="0.3">
      <c r="A8" t="s">
        <v>221</v>
      </c>
    </row>
    <row r="9" spans="1:1" x14ac:dyDescent="0.3">
      <c r="A9" t="s">
        <v>170</v>
      </c>
    </row>
    <row r="10" spans="1:1" x14ac:dyDescent="0.3">
      <c r="A10" t="s">
        <v>282</v>
      </c>
    </row>
    <row r="11" spans="1:1" x14ac:dyDescent="0.3">
      <c r="A11" t="s">
        <v>283</v>
      </c>
    </row>
    <row r="12" spans="1:1" x14ac:dyDescent="0.3">
      <c r="A12" t="s">
        <v>284</v>
      </c>
    </row>
    <row r="13" spans="1:1" x14ac:dyDescent="0.3">
      <c r="A13" t="s">
        <v>285</v>
      </c>
    </row>
    <row r="14" spans="1:1" x14ac:dyDescent="0.3">
      <c r="A14" t="s">
        <v>286</v>
      </c>
    </row>
    <row r="15" spans="1:1" x14ac:dyDescent="0.3">
      <c r="A15" t="s">
        <v>287</v>
      </c>
    </row>
    <row r="16" spans="1:1" x14ac:dyDescent="0.3">
      <c r="A16" t="s">
        <v>44</v>
      </c>
    </row>
    <row r="17" spans="1:1" x14ac:dyDescent="0.3">
      <c r="A17" t="s">
        <v>288</v>
      </c>
    </row>
    <row r="18" spans="1:1" x14ac:dyDescent="0.3">
      <c r="A18" t="s">
        <v>104</v>
      </c>
    </row>
    <row r="19" spans="1:1" x14ac:dyDescent="0.3">
      <c r="A19" t="s">
        <v>289</v>
      </c>
    </row>
    <row r="20" spans="1:1" x14ac:dyDescent="0.3">
      <c r="A20" t="s">
        <v>290</v>
      </c>
    </row>
    <row r="21" spans="1:1" x14ac:dyDescent="0.3">
      <c r="A21" t="s">
        <v>111</v>
      </c>
    </row>
    <row r="22" spans="1:1" x14ac:dyDescent="0.3">
      <c r="A22" t="s">
        <v>291</v>
      </c>
    </row>
    <row r="23" spans="1:1" x14ac:dyDescent="0.3">
      <c r="A23" t="s">
        <v>292</v>
      </c>
    </row>
    <row r="24" spans="1:1" x14ac:dyDescent="0.3">
      <c r="A24" t="s">
        <v>227</v>
      </c>
    </row>
    <row r="25" spans="1:1" x14ac:dyDescent="0.3">
      <c r="A25" t="s">
        <v>293</v>
      </c>
    </row>
    <row r="26" spans="1:1" x14ac:dyDescent="0.3">
      <c r="A26" t="s">
        <v>294</v>
      </c>
    </row>
    <row r="27" spans="1:1" x14ac:dyDescent="0.3">
      <c r="A27" t="s">
        <v>295</v>
      </c>
    </row>
    <row r="28" spans="1:1" x14ac:dyDescent="0.3">
      <c r="A28" t="s">
        <v>296</v>
      </c>
    </row>
    <row r="29" spans="1:1" x14ac:dyDescent="0.3">
      <c r="A29" t="s">
        <v>297</v>
      </c>
    </row>
    <row r="30" spans="1:1" x14ac:dyDescent="0.3">
      <c r="A30" t="s">
        <v>298</v>
      </c>
    </row>
    <row r="31" spans="1:1" x14ac:dyDescent="0.3">
      <c r="A31" t="s">
        <v>299</v>
      </c>
    </row>
    <row r="32" spans="1:1" x14ac:dyDescent="0.3">
      <c r="A32" t="s">
        <v>300</v>
      </c>
    </row>
    <row r="33" spans="1:1" x14ac:dyDescent="0.3">
      <c r="A33" t="s">
        <v>301</v>
      </c>
    </row>
    <row r="34" spans="1:1" x14ac:dyDescent="0.3">
      <c r="A34" t="s">
        <v>302</v>
      </c>
    </row>
    <row r="35" spans="1:1" x14ac:dyDescent="0.3">
      <c r="A35" t="s">
        <v>303</v>
      </c>
    </row>
    <row r="36" spans="1:1" x14ac:dyDescent="0.3">
      <c r="A36" t="s">
        <v>304</v>
      </c>
    </row>
    <row r="37" spans="1:1" x14ac:dyDescent="0.3">
      <c r="A37" t="s">
        <v>305</v>
      </c>
    </row>
    <row r="38" spans="1:1" x14ac:dyDescent="0.3">
      <c r="A38" t="s">
        <v>306</v>
      </c>
    </row>
    <row r="39" spans="1:1" x14ac:dyDescent="0.3">
      <c r="A39" t="s">
        <v>307</v>
      </c>
    </row>
    <row r="40" spans="1:1" x14ac:dyDescent="0.3">
      <c r="A40" t="s">
        <v>308</v>
      </c>
    </row>
    <row r="41" spans="1:1" x14ac:dyDescent="0.3">
      <c r="A41" t="s">
        <v>309</v>
      </c>
    </row>
    <row r="42" spans="1:1" x14ac:dyDescent="0.3">
      <c r="A42" t="s">
        <v>310</v>
      </c>
    </row>
    <row r="43" spans="1:1" x14ac:dyDescent="0.3">
      <c r="A43" t="s">
        <v>311</v>
      </c>
    </row>
    <row r="44" spans="1:1" x14ac:dyDescent="0.3">
      <c r="A44" t="s">
        <v>312</v>
      </c>
    </row>
    <row r="45" spans="1:1" x14ac:dyDescent="0.3">
      <c r="A45" t="s">
        <v>313</v>
      </c>
    </row>
    <row r="46" spans="1:1" x14ac:dyDescent="0.3">
      <c r="A46" t="s">
        <v>314</v>
      </c>
    </row>
    <row r="47" spans="1:1" x14ac:dyDescent="0.3">
      <c r="A47" t="s">
        <v>45</v>
      </c>
    </row>
    <row r="48" spans="1:1" x14ac:dyDescent="0.3">
      <c r="A48" t="s">
        <v>315</v>
      </c>
    </row>
    <row r="49" spans="1:1" x14ac:dyDescent="0.3">
      <c r="A49" t="s">
        <v>316</v>
      </c>
    </row>
    <row r="50" spans="1:1" x14ac:dyDescent="0.3">
      <c r="A50" t="s">
        <v>317</v>
      </c>
    </row>
    <row r="51" spans="1:1" x14ac:dyDescent="0.3">
      <c r="A51" t="s">
        <v>318</v>
      </c>
    </row>
    <row r="52" spans="1:1" x14ac:dyDescent="0.3">
      <c r="A52" t="s">
        <v>319</v>
      </c>
    </row>
    <row r="53" spans="1:1" x14ac:dyDescent="0.3">
      <c r="A53" t="s">
        <v>320</v>
      </c>
    </row>
    <row r="54" spans="1:1" x14ac:dyDescent="0.3">
      <c r="A54" t="s">
        <v>321</v>
      </c>
    </row>
    <row r="55" spans="1:1" x14ac:dyDescent="0.3">
      <c r="A55" t="s">
        <v>322</v>
      </c>
    </row>
    <row r="56" spans="1:1" x14ac:dyDescent="0.3">
      <c r="A56" t="s">
        <v>323</v>
      </c>
    </row>
    <row r="57" spans="1:1" x14ac:dyDescent="0.3">
      <c r="A57" t="s">
        <v>324</v>
      </c>
    </row>
    <row r="58" spans="1:1" x14ac:dyDescent="0.3">
      <c r="A58" t="s">
        <v>325</v>
      </c>
    </row>
    <row r="59" spans="1:1" x14ac:dyDescent="0.3">
      <c r="A59" t="s">
        <v>326</v>
      </c>
    </row>
    <row r="60" spans="1:1" x14ac:dyDescent="0.3">
      <c r="A60" t="s">
        <v>327</v>
      </c>
    </row>
    <row r="61" spans="1:1" x14ac:dyDescent="0.3">
      <c r="A61" t="s">
        <v>164</v>
      </c>
    </row>
    <row r="62" spans="1:1" x14ac:dyDescent="0.3">
      <c r="A62" t="s">
        <v>328</v>
      </c>
    </row>
    <row r="63" spans="1:1" x14ac:dyDescent="0.3">
      <c r="A63" t="s">
        <v>329</v>
      </c>
    </row>
    <row r="64" spans="1:1" x14ac:dyDescent="0.3">
      <c r="A64" t="s">
        <v>330</v>
      </c>
    </row>
    <row r="65" spans="1:1" x14ac:dyDescent="0.3">
      <c r="A65" t="s">
        <v>331</v>
      </c>
    </row>
    <row r="66" spans="1:1" x14ac:dyDescent="0.3">
      <c r="A66" t="s">
        <v>332</v>
      </c>
    </row>
    <row r="67" spans="1:1" x14ac:dyDescent="0.3">
      <c r="A67" t="s">
        <v>333</v>
      </c>
    </row>
    <row r="68" spans="1:1" x14ac:dyDescent="0.3">
      <c r="A68" t="s">
        <v>334</v>
      </c>
    </row>
    <row r="69" spans="1:1" x14ac:dyDescent="0.3">
      <c r="A69" t="s">
        <v>335</v>
      </c>
    </row>
    <row r="70" spans="1:1" x14ac:dyDescent="0.3">
      <c r="A70" t="s">
        <v>336</v>
      </c>
    </row>
    <row r="71" spans="1:1" x14ac:dyDescent="0.3">
      <c r="A71" t="s">
        <v>337</v>
      </c>
    </row>
    <row r="72" spans="1:1" x14ac:dyDescent="0.3">
      <c r="A72" t="s">
        <v>338</v>
      </c>
    </row>
    <row r="73" spans="1:1" x14ac:dyDescent="0.3">
      <c r="A73" t="s">
        <v>339</v>
      </c>
    </row>
    <row r="74" spans="1:1" x14ac:dyDescent="0.3">
      <c r="A74" t="s">
        <v>340</v>
      </c>
    </row>
    <row r="75" spans="1:1" x14ac:dyDescent="0.3">
      <c r="A75" t="s">
        <v>341</v>
      </c>
    </row>
    <row r="76" spans="1:1" x14ac:dyDescent="0.3">
      <c r="A76" t="s">
        <v>342</v>
      </c>
    </row>
    <row r="77" spans="1:1" x14ac:dyDescent="0.3">
      <c r="A77" t="s">
        <v>343</v>
      </c>
    </row>
    <row r="78" spans="1:1" x14ac:dyDescent="0.3">
      <c r="A78" t="s">
        <v>344</v>
      </c>
    </row>
    <row r="79" spans="1:1" x14ac:dyDescent="0.3">
      <c r="A79" t="s">
        <v>345</v>
      </c>
    </row>
    <row r="80" spans="1:1" x14ac:dyDescent="0.3">
      <c r="A80" t="s">
        <v>346</v>
      </c>
    </row>
    <row r="81" spans="1:1" x14ac:dyDescent="0.3">
      <c r="A81" t="s">
        <v>347</v>
      </c>
    </row>
    <row r="82" spans="1:1" x14ac:dyDescent="0.3">
      <c r="A82" t="s">
        <v>348</v>
      </c>
    </row>
    <row r="83" spans="1:1" x14ac:dyDescent="0.3">
      <c r="A83" t="s">
        <v>349</v>
      </c>
    </row>
    <row r="84" spans="1:1" x14ac:dyDescent="0.3">
      <c r="A84" t="s">
        <v>350</v>
      </c>
    </row>
    <row r="85" spans="1:1" x14ac:dyDescent="0.3">
      <c r="A85" t="s">
        <v>351</v>
      </c>
    </row>
    <row r="86" spans="1:1" x14ac:dyDescent="0.3">
      <c r="A86" t="s">
        <v>352</v>
      </c>
    </row>
    <row r="87" spans="1:1" x14ac:dyDescent="0.3">
      <c r="A87" t="s">
        <v>353</v>
      </c>
    </row>
    <row r="88" spans="1:1" x14ac:dyDescent="0.3">
      <c r="A88" t="s">
        <v>354</v>
      </c>
    </row>
    <row r="89" spans="1:1" x14ac:dyDescent="0.3">
      <c r="A89" t="s">
        <v>355</v>
      </c>
    </row>
    <row r="90" spans="1:1" x14ac:dyDescent="0.3">
      <c r="A90" t="s">
        <v>356</v>
      </c>
    </row>
    <row r="91" spans="1:1" x14ac:dyDescent="0.3">
      <c r="A91" t="s">
        <v>357</v>
      </c>
    </row>
    <row r="92" spans="1:1" x14ac:dyDescent="0.3">
      <c r="A92" t="s">
        <v>358</v>
      </c>
    </row>
    <row r="93" spans="1:1" x14ac:dyDescent="0.3">
      <c r="A93" t="s">
        <v>359</v>
      </c>
    </row>
    <row r="94" spans="1:1" x14ac:dyDescent="0.3">
      <c r="A94" t="s">
        <v>360</v>
      </c>
    </row>
    <row r="95" spans="1:1" x14ac:dyDescent="0.3">
      <c r="A95" t="s">
        <v>361</v>
      </c>
    </row>
    <row r="96" spans="1:1" x14ac:dyDescent="0.3">
      <c r="A96" t="s">
        <v>362</v>
      </c>
    </row>
    <row r="97" spans="1:1" x14ac:dyDescent="0.3">
      <c r="A97" t="s">
        <v>363</v>
      </c>
    </row>
    <row r="98" spans="1:1" x14ac:dyDescent="0.3">
      <c r="A98" t="s">
        <v>364</v>
      </c>
    </row>
    <row r="99" spans="1:1" x14ac:dyDescent="0.3">
      <c r="A99" t="s">
        <v>365</v>
      </c>
    </row>
    <row r="100" spans="1:1" x14ac:dyDescent="0.3">
      <c r="A100" t="s">
        <v>366</v>
      </c>
    </row>
    <row r="101" spans="1:1" x14ac:dyDescent="0.3">
      <c r="A101" t="s">
        <v>367</v>
      </c>
    </row>
    <row r="102" spans="1:1" x14ac:dyDescent="0.3">
      <c r="A102" t="s">
        <v>368</v>
      </c>
    </row>
    <row r="103" spans="1:1" x14ac:dyDescent="0.3">
      <c r="A103" t="s">
        <v>369</v>
      </c>
    </row>
    <row r="104" spans="1:1" x14ac:dyDescent="0.3">
      <c r="A104" t="s">
        <v>370</v>
      </c>
    </row>
    <row r="105" spans="1:1" x14ac:dyDescent="0.3">
      <c r="A105" t="s">
        <v>371</v>
      </c>
    </row>
    <row r="106" spans="1:1" x14ac:dyDescent="0.3">
      <c r="A106" t="s">
        <v>372</v>
      </c>
    </row>
    <row r="107" spans="1:1" x14ac:dyDescent="0.3">
      <c r="A107" t="s">
        <v>373</v>
      </c>
    </row>
    <row r="108" spans="1:1" x14ac:dyDescent="0.3">
      <c r="A108" t="s">
        <v>374</v>
      </c>
    </row>
    <row r="109" spans="1:1" x14ac:dyDescent="0.3">
      <c r="A109" t="s">
        <v>237</v>
      </c>
    </row>
    <row r="110" spans="1:1" x14ac:dyDescent="0.3">
      <c r="A110" t="s">
        <v>235</v>
      </c>
    </row>
    <row r="111" spans="1:1" x14ac:dyDescent="0.3">
      <c r="A111" t="s">
        <v>375</v>
      </c>
    </row>
    <row r="112" spans="1:1" x14ac:dyDescent="0.3">
      <c r="A112" t="s">
        <v>376</v>
      </c>
    </row>
    <row r="113" spans="1:1" x14ac:dyDescent="0.3">
      <c r="A113" t="s">
        <v>377</v>
      </c>
    </row>
    <row r="114" spans="1:1" x14ac:dyDescent="0.3">
      <c r="A114" t="s">
        <v>378</v>
      </c>
    </row>
    <row r="115" spans="1:1" x14ac:dyDescent="0.3">
      <c r="A115" t="s">
        <v>379</v>
      </c>
    </row>
    <row r="116" spans="1:1" x14ac:dyDescent="0.3">
      <c r="A116" t="s">
        <v>380</v>
      </c>
    </row>
    <row r="117" spans="1:1" x14ac:dyDescent="0.3">
      <c r="A117" t="s">
        <v>381</v>
      </c>
    </row>
    <row r="118" spans="1:1" x14ac:dyDescent="0.3">
      <c r="A118" t="s">
        <v>382</v>
      </c>
    </row>
    <row r="119" spans="1:1" x14ac:dyDescent="0.3">
      <c r="A119" t="s">
        <v>383</v>
      </c>
    </row>
    <row r="120" spans="1:1" x14ac:dyDescent="0.3">
      <c r="A120" t="s">
        <v>384</v>
      </c>
    </row>
    <row r="121" spans="1:1" x14ac:dyDescent="0.3">
      <c r="A121" t="s">
        <v>385</v>
      </c>
    </row>
    <row r="122" spans="1:1" x14ac:dyDescent="0.3">
      <c r="A122" t="s">
        <v>386</v>
      </c>
    </row>
    <row r="123" spans="1:1" x14ac:dyDescent="0.3">
      <c r="A123" t="s">
        <v>387</v>
      </c>
    </row>
    <row r="124" spans="1:1" x14ac:dyDescent="0.3">
      <c r="A124" t="s">
        <v>388</v>
      </c>
    </row>
    <row r="125" spans="1:1" x14ac:dyDescent="0.3">
      <c r="A125" t="s">
        <v>24</v>
      </c>
    </row>
    <row r="126" spans="1:1" x14ac:dyDescent="0.3">
      <c r="A126" t="s">
        <v>389</v>
      </c>
    </row>
    <row r="127" spans="1:1" x14ac:dyDescent="0.3">
      <c r="A127" t="s">
        <v>390</v>
      </c>
    </row>
    <row r="128" spans="1:1" x14ac:dyDescent="0.3">
      <c r="A128" t="s">
        <v>391</v>
      </c>
    </row>
    <row r="129" spans="1:1" x14ac:dyDescent="0.3">
      <c r="A129" t="s">
        <v>392</v>
      </c>
    </row>
    <row r="130" spans="1:1" x14ac:dyDescent="0.3">
      <c r="A130" t="s">
        <v>393</v>
      </c>
    </row>
    <row r="131" spans="1:1" x14ac:dyDescent="0.3">
      <c r="A131" t="s">
        <v>394</v>
      </c>
    </row>
    <row r="132" spans="1:1" x14ac:dyDescent="0.3">
      <c r="A132" t="s">
        <v>395</v>
      </c>
    </row>
    <row r="133" spans="1:1" x14ac:dyDescent="0.3">
      <c r="A133" t="s">
        <v>396</v>
      </c>
    </row>
    <row r="134" spans="1:1" x14ac:dyDescent="0.3">
      <c r="A134" t="s">
        <v>397</v>
      </c>
    </row>
    <row r="135" spans="1:1" x14ac:dyDescent="0.3">
      <c r="A135" t="s">
        <v>398</v>
      </c>
    </row>
    <row r="136" spans="1:1" x14ac:dyDescent="0.3">
      <c r="A136" t="s">
        <v>399</v>
      </c>
    </row>
    <row r="137" spans="1:1" x14ac:dyDescent="0.3">
      <c r="A137" t="s">
        <v>400</v>
      </c>
    </row>
    <row r="138" spans="1:1" x14ac:dyDescent="0.3">
      <c r="A138" t="s">
        <v>401</v>
      </c>
    </row>
    <row r="139" spans="1:1" x14ac:dyDescent="0.3">
      <c r="A139" t="s">
        <v>402</v>
      </c>
    </row>
    <row r="140" spans="1:1" x14ac:dyDescent="0.3">
      <c r="A140" t="s">
        <v>403</v>
      </c>
    </row>
    <row r="141" spans="1:1" x14ac:dyDescent="0.3">
      <c r="A141" t="s">
        <v>404</v>
      </c>
    </row>
    <row r="142" spans="1:1" x14ac:dyDescent="0.3">
      <c r="A142" t="s">
        <v>405</v>
      </c>
    </row>
    <row r="143" spans="1:1" x14ac:dyDescent="0.3">
      <c r="A143" t="s">
        <v>406</v>
      </c>
    </row>
    <row r="144" spans="1:1" x14ac:dyDescent="0.3">
      <c r="A144" t="s">
        <v>407</v>
      </c>
    </row>
    <row r="145" spans="1:1" x14ac:dyDescent="0.3">
      <c r="A145" t="s">
        <v>408</v>
      </c>
    </row>
    <row r="146" spans="1:1" x14ac:dyDescent="0.3">
      <c r="A146" t="s">
        <v>409</v>
      </c>
    </row>
    <row r="147" spans="1:1" x14ac:dyDescent="0.3">
      <c r="A147" t="s">
        <v>410</v>
      </c>
    </row>
    <row r="148" spans="1:1" x14ac:dyDescent="0.3">
      <c r="A148" t="s">
        <v>411</v>
      </c>
    </row>
    <row r="149" spans="1:1" x14ac:dyDescent="0.3">
      <c r="A149" t="s">
        <v>412</v>
      </c>
    </row>
    <row r="150" spans="1:1" x14ac:dyDescent="0.3">
      <c r="A150" t="s">
        <v>413</v>
      </c>
    </row>
    <row r="151" spans="1:1" x14ac:dyDescent="0.3">
      <c r="A151" t="s">
        <v>414</v>
      </c>
    </row>
    <row r="152" spans="1:1" x14ac:dyDescent="0.3">
      <c r="A152" t="s">
        <v>415</v>
      </c>
    </row>
    <row r="153" spans="1:1" x14ac:dyDescent="0.3">
      <c r="A153" t="s">
        <v>416</v>
      </c>
    </row>
    <row r="154" spans="1:1" x14ac:dyDescent="0.3">
      <c r="A154" t="s">
        <v>48</v>
      </c>
    </row>
    <row r="155" spans="1:1" x14ac:dyDescent="0.3">
      <c r="A155" t="s">
        <v>417</v>
      </c>
    </row>
    <row r="156" spans="1:1" x14ac:dyDescent="0.3">
      <c r="A156" t="s">
        <v>418</v>
      </c>
    </row>
    <row r="157" spans="1:1" x14ac:dyDescent="0.3">
      <c r="A157" t="s">
        <v>419</v>
      </c>
    </row>
    <row r="158" spans="1:1" x14ac:dyDescent="0.3">
      <c r="A158" t="s">
        <v>420</v>
      </c>
    </row>
    <row r="159" spans="1:1" x14ac:dyDescent="0.3">
      <c r="A159" t="s">
        <v>421</v>
      </c>
    </row>
    <row r="160" spans="1:1" x14ac:dyDescent="0.3">
      <c r="A160" t="s">
        <v>422</v>
      </c>
    </row>
    <row r="161" spans="1:1" x14ac:dyDescent="0.3">
      <c r="A161" t="s">
        <v>423</v>
      </c>
    </row>
    <row r="162" spans="1:1" x14ac:dyDescent="0.3">
      <c r="A162" t="s">
        <v>424</v>
      </c>
    </row>
    <row r="163" spans="1:1" x14ac:dyDescent="0.3">
      <c r="A163" t="s">
        <v>425</v>
      </c>
    </row>
    <row r="164" spans="1:1" x14ac:dyDescent="0.3">
      <c r="A164" t="s">
        <v>426</v>
      </c>
    </row>
    <row r="165" spans="1:1" x14ac:dyDescent="0.3">
      <c r="A165" t="s">
        <v>427</v>
      </c>
    </row>
    <row r="166" spans="1:1" x14ac:dyDescent="0.3">
      <c r="A166" t="s">
        <v>428</v>
      </c>
    </row>
    <row r="167" spans="1:1" x14ac:dyDescent="0.3">
      <c r="A167" t="s">
        <v>96</v>
      </c>
    </row>
    <row r="168" spans="1:1" x14ac:dyDescent="0.3">
      <c r="A168" t="s">
        <v>429</v>
      </c>
    </row>
    <row r="169" spans="1:1" x14ac:dyDescent="0.3">
      <c r="A169" t="s">
        <v>430</v>
      </c>
    </row>
    <row r="170" spans="1:1" x14ac:dyDescent="0.3">
      <c r="A170" t="s">
        <v>431</v>
      </c>
    </row>
    <row r="171" spans="1:1" x14ac:dyDescent="0.3">
      <c r="A171" t="s">
        <v>432</v>
      </c>
    </row>
    <row r="172" spans="1:1" x14ac:dyDescent="0.3">
      <c r="A172" t="s">
        <v>433</v>
      </c>
    </row>
    <row r="173" spans="1:1" x14ac:dyDescent="0.3">
      <c r="A173" t="s">
        <v>219</v>
      </c>
    </row>
    <row r="174" spans="1:1" x14ac:dyDescent="0.3">
      <c r="A174" t="s">
        <v>434</v>
      </c>
    </row>
    <row r="175" spans="1:1" x14ac:dyDescent="0.3">
      <c r="A175" t="s">
        <v>435</v>
      </c>
    </row>
    <row r="176" spans="1:1" x14ac:dyDescent="0.3">
      <c r="A176" t="s">
        <v>436</v>
      </c>
    </row>
    <row r="177" spans="1:1" x14ac:dyDescent="0.3">
      <c r="A177" t="s">
        <v>437</v>
      </c>
    </row>
    <row r="178" spans="1:1" x14ac:dyDescent="0.3">
      <c r="A178" t="s">
        <v>438</v>
      </c>
    </row>
    <row r="179" spans="1:1" x14ac:dyDescent="0.3">
      <c r="A179" t="s">
        <v>439</v>
      </c>
    </row>
    <row r="180" spans="1:1" x14ac:dyDescent="0.3">
      <c r="A180" t="s">
        <v>440</v>
      </c>
    </row>
    <row r="181" spans="1:1" x14ac:dyDescent="0.3">
      <c r="A181" t="s">
        <v>0</v>
      </c>
    </row>
    <row r="182" spans="1:1" x14ac:dyDescent="0.3">
      <c r="A182" t="s">
        <v>441</v>
      </c>
    </row>
    <row r="183" spans="1:1" x14ac:dyDescent="0.3">
      <c r="A183" t="s">
        <v>442</v>
      </c>
    </row>
    <row r="184" spans="1:1" x14ac:dyDescent="0.3">
      <c r="A184" t="s">
        <v>443</v>
      </c>
    </row>
    <row r="185" spans="1:1" x14ac:dyDescent="0.3">
      <c r="A185" t="s">
        <v>444</v>
      </c>
    </row>
    <row r="186" spans="1:1" x14ac:dyDescent="0.3">
      <c r="A186" t="s">
        <v>445</v>
      </c>
    </row>
    <row r="187" spans="1:1" x14ac:dyDescent="0.3">
      <c r="A187" t="s">
        <v>446</v>
      </c>
    </row>
    <row r="188" spans="1:1" x14ac:dyDescent="0.3">
      <c r="A188" t="s">
        <v>447</v>
      </c>
    </row>
    <row r="189" spans="1:1" x14ac:dyDescent="0.3">
      <c r="A189" t="s">
        <v>448</v>
      </c>
    </row>
    <row r="190" spans="1:1" x14ac:dyDescent="0.3">
      <c r="A190" t="s">
        <v>449</v>
      </c>
    </row>
    <row r="191" spans="1:1" x14ac:dyDescent="0.3">
      <c r="A191" t="s">
        <v>450</v>
      </c>
    </row>
    <row r="192" spans="1:1" x14ac:dyDescent="0.3">
      <c r="A192" t="s">
        <v>451</v>
      </c>
    </row>
    <row r="193" spans="1:1" x14ac:dyDescent="0.3">
      <c r="A193" t="s">
        <v>452</v>
      </c>
    </row>
    <row r="194" spans="1:1" x14ac:dyDescent="0.3">
      <c r="A194" t="s">
        <v>453</v>
      </c>
    </row>
    <row r="195" spans="1:1" x14ac:dyDescent="0.3">
      <c r="A195" t="s">
        <v>454</v>
      </c>
    </row>
    <row r="196" spans="1:1" x14ac:dyDescent="0.3">
      <c r="A196" t="s">
        <v>455</v>
      </c>
    </row>
    <row r="197" spans="1:1" x14ac:dyDescent="0.3">
      <c r="A197" t="s">
        <v>456</v>
      </c>
    </row>
    <row r="198" spans="1:1" x14ac:dyDescent="0.3">
      <c r="A198" t="s">
        <v>457</v>
      </c>
    </row>
    <row r="199" spans="1:1" x14ac:dyDescent="0.3">
      <c r="A199" t="s">
        <v>458</v>
      </c>
    </row>
    <row r="200" spans="1:1" x14ac:dyDescent="0.3">
      <c r="A200" t="s">
        <v>459</v>
      </c>
    </row>
    <row r="201" spans="1:1" x14ac:dyDescent="0.3">
      <c r="A201" t="s">
        <v>460</v>
      </c>
    </row>
    <row r="202" spans="1:1" x14ac:dyDescent="0.3">
      <c r="A202" t="s">
        <v>461</v>
      </c>
    </row>
    <row r="203" spans="1:1" x14ac:dyDescent="0.3">
      <c r="A203" t="s">
        <v>462</v>
      </c>
    </row>
    <row r="204" spans="1:1" x14ac:dyDescent="0.3">
      <c r="A204" t="s">
        <v>463</v>
      </c>
    </row>
    <row r="205" spans="1:1" x14ac:dyDescent="0.3">
      <c r="A205" t="s">
        <v>464</v>
      </c>
    </row>
    <row r="206" spans="1:1" x14ac:dyDescent="0.3">
      <c r="A206" t="s">
        <v>465</v>
      </c>
    </row>
    <row r="207" spans="1:1" x14ac:dyDescent="0.3">
      <c r="A207" t="s">
        <v>466</v>
      </c>
    </row>
    <row r="208" spans="1:1" x14ac:dyDescent="0.3">
      <c r="A208" t="s">
        <v>467</v>
      </c>
    </row>
    <row r="209" spans="1:1" x14ac:dyDescent="0.3">
      <c r="A209" t="s">
        <v>468</v>
      </c>
    </row>
    <row r="210" spans="1:1" x14ac:dyDescent="0.3">
      <c r="A210" t="s">
        <v>469</v>
      </c>
    </row>
    <row r="211" spans="1:1" x14ac:dyDescent="0.3">
      <c r="A211" t="s">
        <v>470</v>
      </c>
    </row>
    <row r="212" spans="1:1" x14ac:dyDescent="0.3">
      <c r="A212" t="s">
        <v>471</v>
      </c>
    </row>
    <row r="213" spans="1:1" x14ac:dyDescent="0.3">
      <c r="A213" t="s">
        <v>472</v>
      </c>
    </row>
    <row r="214" spans="1:1" x14ac:dyDescent="0.3">
      <c r="A214" t="s">
        <v>473</v>
      </c>
    </row>
    <row r="215" spans="1:1" x14ac:dyDescent="0.3">
      <c r="A215" t="s">
        <v>474</v>
      </c>
    </row>
    <row r="216" spans="1:1" x14ac:dyDescent="0.3">
      <c r="A216" t="s">
        <v>475</v>
      </c>
    </row>
    <row r="217" spans="1:1" x14ac:dyDescent="0.3">
      <c r="A217" t="s">
        <v>49</v>
      </c>
    </row>
    <row r="218" spans="1:1" x14ac:dyDescent="0.3">
      <c r="A218" t="s">
        <v>476</v>
      </c>
    </row>
    <row r="219" spans="1:1" x14ac:dyDescent="0.3">
      <c r="A219" t="s">
        <v>477</v>
      </c>
    </row>
    <row r="220" spans="1:1" x14ac:dyDescent="0.3">
      <c r="A220" t="s">
        <v>478</v>
      </c>
    </row>
    <row r="221" spans="1:1" x14ac:dyDescent="0.3">
      <c r="A221" t="s">
        <v>100</v>
      </c>
    </row>
    <row r="222" spans="1:1" x14ac:dyDescent="0.3">
      <c r="A222" t="s">
        <v>479</v>
      </c>
    </row>
    <row r="223" spans="1:1" x14ac:dyDescent="0.3">
      <c r="A223" t="s">
        <v>480</v>
      </c>
    </row>
    <row r="224" spans="1:1" x14ac:dyDescent="0.3">
      <c r="A224" t="s">
        <v>481</v>
      </c>
    </row>
    <row r="225" spans="1:1" x14ac:dyDescent="0.3">
      <c r="A225" t="s">
        <v>88</v>
      </c>
    </row>
    <row r="226" spans="1:1" x14ac:dyDescent="0.3">
      <c r="A226" t="s">
        <v>482</v>
      </c>
    </row>
    <row r="227" spans="1:1" x14ac:dyDescent="0.3">
      <c r="A227" t="s">
        <v>483</v>
      </c>
    </row>
    <row r="228" spans="1:1" x14ac:dyDescent="0.3">
      <c r="A228" t="s">
        <v>484</v>
      </c>
    </row>
    <row r="229" spans="1:1" x14ac:dyDescent="0.3">
      <c r="A229" t="s">
        <v>485</v>
      </c>
    </row>
    <row r="230" spans="1:1" x14ac:dyDescent="0.3">
      <c r="A230" t="s">
        <v>486</v>
      </c>
    </row>
    <row r="231" spans="1:1" x14ac:dyDescent="0.3">
      <c r="A231" t="s">
        <v>487</v>
      </c>
    </row>
    <row r="232" spans="1:1" x14ac:dyDescent="0.3">
      <c r="A232" t="s">
        <v>488</v>
      </c>
    </row>
    <row r="233" spans="1:1" x14ac:dyDescent="0.3">
      <c r="A233" t="s">
        <v>489</v>
      </c>
    </row>
    <row r="234" spans="1:1" x14ac:dyDescent="0.3">
      <c r="A234" t="s">
        <v>490</v>
      </c>
    </row>
    <row r="235" spans="1:1" x14ac:dyDescent="0.3">
      <c r="A235" t="s">
        <v>491</v>
      </c>
    </row>
    <row r="236" spans="1:1" x14ac:dyDescent="0.3">
      <c r="A236" t="s">
        <v>492</v>
      </c>
    </row>
    <row r="237" spans="1:1" x14ac:dyDescent="0.3">
      <c r="A237" t="s">
        <v>174</v>
      </c>
    </row>
    <row r="238" spans="1:1" x14ac:dyDescent="0.3">
      <c r="A238" t="s">
        <v>493</v>
      </c>
    </row>
    <row r="239" spans="1:1" x14ac:dyDescent="0.3">
      <c r="A239" t="s">
        <v>494</v>
      </c>
    </row>
    <row r="240" spans="1:1" x14ac:dyDescent="0.3">
      <c r="A240" t="s">
        <v>495</v>
      </c>
    </row>
    <row r="241" spans="1:1" x14ac:dyDescent="0.3">
      <c r="A241" t="s">
        <v>496</v>
      </c>
    </row>
    <row r="242" spans="1:1" x14ac:dyDescent="0.3">
      <c r="A242" t="s">
        <v>497</v>
      </c>
    </row>
    <row r="243" spans="1:1" x14ac:dyDescent="0.3">
      <c r="A243" t="s">
        <v>498</v>
      </c>
    </row>
    <row r="244" spans="1:1" x14ac:dyDescent="0.3">
      <c r="A244" t="s">
        <v>499</v>
      </c>
    </row>
    <row r="245" spans="1:1" x14ac:dyDescent="0.3">
      <c r="A245" t="s">
        <v>500</v>
      </c>
    </row>
    <row r="246" spans="1:1" x14ac:dyDescent="0.3">
      <c r="A246" t="s">
        <v>501</v>
      </c>
    </row>
    <row r="247" spans="1:1" x14ac:dyDescent="0.3">
      <c r="A247" t="s">
        <v>502</v>
      </c>
    </row>
    <row r="248" spans="1:1" x14ac:dyDescent="0.3">
      <c r="A248" t="s">
        <v>503</v>
      </c>
    </row>
    <row r="249" spans="1:1" x14ac:dyDescent="0.3">
      <c r="A249" t="s">
        <v>504</v>
      </c>
    </row>
    <row r="250" spans="1:1" x14ac:dyDescent="0.3">
      <c r="A250" t="s">
        <v>183</v>
      </c>
    </row>
    <row r="251" spans="1:1" x14ac:dyDescent="0.3">
      <c r="A251" t="s">
        <v>505</v>
      </c>
    </row>
    <row r="252" spans="1:1" x14ac:dyDescent="0.3">
      <c r="A252" t="s">
        <v>506</v>
      </c>
    </row>
    <row r="253" spans="1:1" x14ac:dyDescent="0.3">
      <c r="A253" t="s">
        <v>507</v>
      </c>
    </row>
    <row r="254" spans="1:1" x14ac:dyDescent="0.3">
      <c r="A254" t="s">
        <v>508</v>
      </c>
    </row>
    <row r="255" spans="1:1" x14ac:dyDescent="0.3">
      <c r="A255" t="s">
        <v>509</v>
      </c>
    </row>
    <row r="256" spans="1:1" x14ac:dyDescent="0.3">
      <c r="A256" t="s">
        <v>510</v>
      </c>
    </row>
    <row r="257" spans="1:1" x14ac:dyDescent="0.3">
      <c r="A257" t="s">
        <v>511</v>
      </c>
    </row>
    <row r="258" spans="1:1" x14ac:dyDescent="0.3">
      <c r="A258" t="s">
        <v>512</v>
      </c>
    </row>
    <row r="259" spans="1:1" x14ac:dyDescent="0.3">
      <c r="A259" t="s">
        <v>513</v>
      </c>
    </row>
    <row r="260" spans="1:1" x14ac:dyDescent="0.3">
      <c r="A260" t="s">
        <v>514</v>
      </c>
    </row>
    <row r="261" spans="1:1" x14ac:dyDescent="0.3">
      <c r="A261" t="s">
        <v>515</v>
      </c>
    </row>
    <row r="262" spans="1:1" x14ac:dyDescent="0.3">
      <c r="A262" t="s">
        <v>516</v>
      </c>
    </row>
    <row r="263" spans="1:1" x14ac:dyDescent="0.3">
      <c r="A263" t="s">
        <v>517</v>
      </c>
    </row>
    <row r="264" spans="1:1" x14ac:dyDescent="0.3">
      <c r="A264" t="s">
        <v>518</v>
      </c>
    </row>
    <row r="265" spans="1:1" x14ac:dyDescent="0.3">
      <c r="A265" t="s">
        <v>519</v>
      </c>
    </row>
    <row r="266" spans="1:1" x14ac:dyDescent="0.3">
      <c r="A266" t="s">
        <v>520</v>
      </c>
    </row>
    <row r="267" spans="1:1" x14ac:dyDescent="0.3">
      <c r="A267" t="s">
        <v>521</v>
      </c>
    </row>
    <row r="268" spans="1:1" x14ac:dyDescent="0.3">
      <c r="A268" t="s">
        <v>51</v>
      </c>
    </row>
    <row r="269" spans="1:1" x14ac:dyDescent="0.3">
      <c r="A269" t="s">
        <v>522</v>
      </c>
    </row>
    <row r="270" spans="1:1" x14ac:dyDescent="0.3">
      <c r="A270" t="s">
        <v>523</v>
      </c>
    </row>
    <row r="271" spans="1:1" x14ac:dyDescent="0.3">
      <c r="A271" t="s">
        <v>524</v>
      </c>
    </row>
    <row r="272" spans="1:1" x14ac:dyDescent="0.3">
      <c r="A272" t="s">
        <v>525</v>
      </c>
    </row>
    <row r="273" spans="1:1" x14ac:dyDescent="0.3">
      <c r="A273" t="s">
        <v>526</v>
      </c>
    </row>
    <row r="274" spans="1:1" x14ac:dyDescent="0.3">
      <c r="A274" t="s">
        <v>527</v>
      </c>
    </row>
    <row r="275" spans="1:1" x14ac:dyDescent="0.3">
      <c r="A275" t="s">
        <v>528</v>
      </c>
    </row>
    <row r="276" spans="1:1" x14ac:dyDescent="0.3">
      <c r="A276" t="s">
        <v>529</v>
      </c>
    </row>
    <row r="277" spans="1:1" x14ac:dyDescent="0.3">
      <c r="A277" t="s">
        <v>530</v>
      </c>
    </row>
    <row r="278" spans="1:1" x14ac:dyDescent="0.3">
      <c r="A278" t="s">
        <v>531</v>
      </c>
    </row>
    <row r="279" spans="1:1" x14ac:dyDescent="0.3">
      <c r="A279" t="s">
        <v>532</v>
      </c>
    </row>
    <row r="280" spans="1:1" x14ac:dyDescent="0.3">
      <c r="A280" t="s">
        <v>533</v>
      </c>
    </row>
    <row r="281" spans="1:1" x14ac:dyDescent="0.3">
      <c r="A281" t="s">
        <v>534</v>
      </c>
    </row>
    <row r="282" spans="1:1" x14ac:dyDescent="0.3">
      <c r="A282" t="s">
        <v>535</v>
      </c>
    </row>
    <row r="283" spans="1:1" x14ac:dyDescent="0.3">
      <c r="A283" t="s">
        <v>536</v>
      </c>
    </row>
    <row r="284" spans="1:1" x14ac:dyDescent="0.3">
      <c r="A284" t="s">
        <v>537</v>
      </c>
    </row>
    <row r="285" spans="1:1" x14ac:dyDescent="0.3">
      <c r="A285" t="s">
        <v>538</v>
      </c>
    </row>
    <row r="286" spans="1:1" x14ac:dyDescent="0.3">
      <c r="A286" t="s">
        <v>539</v>
      </c>
    </row>
    <row r="287" spans="1:1" x14ac:dyDescent="0.3">
      <c r="A287" t="s">
        <v>540</v>
      </c>
    </row>
    <row r="288" spans="1:1" x14ac:dyDescent="0.3">
      <c r="A288" t="s">
        <v>541</v>
      </c>
    </row>
    <row r="289" spans="1:1" x14ac:dyDescent="0.3">
      <c r="A289" t="s">
        <v>542</v>
      </c>
    </row>
    <row r="290" spans="1:1" x14ac:dyDescent="0.3">
      <c r="A290" t="s">
        <v>543</v>
      </c>
    </row>
    <row r="291" spans="1:1" x14ac:dyDescent="0.3">
      <c r="A291" t="s">
        <v>544</v>
      </c>
    </row>
    <row r="292" spans="1:1" x14ac:dyDescent="0.3">
      <c r="A292" t="s">
        <v>545</v>
      </c>
    </row>
    <row r="293" spans="1:1" x14ac:dyDescent="0.3">
      <c r="A293" t="s">
        <v>546</v>
      </c>
    </row>
    <row r="294" spans="1:1" x14ac:dyDescent="0.3">
      <c r="A294" t="s">
        <v>547</v>
      </c>
    </row>
    <row r="295" spans="1:1" x14ac:dyDescent="0.3">
      <c r="A295" t="s">
        <v>548</v>
      </c>
    </row>
    <row r="296" spans="1:1" x14ac:dyDescent="0.3">
      <c r="A296" t="s">
        <v>549</v>
      </c>
    </row>
    <row r="297" spans="1:1" x14ac:dyDescent="0.3">
      <c r="A297" t="s">
        <v>550</v>
      </c>
    </row>
    <row r="298" spans="1:1" x14ac:dyDescent="0.3">
      <c r="A298" t="s">
        <v>551</v>
      </c>
    </row>
    <row r="299" spans="1:1" x14ac:dyDescent="0.3">
      <c r="A299" t="s">
        <v>552</v>
      </c>
    </row>
    <row r="300" spans="1:1" x14ac:dyDescent="0.3">
      <c r="A300" t="s">
        <v>553</v>
      </c>
    </row>
    <row r="301" spans="1:1" x14ac:dyDescent="0.3">
      <c r="A301" t="s">
        <v>53</v>
      </c>
    </row>
    <row r="302" spans="1:1" x14ac:dyDescent="0.3">
      <c r="A302" t="s">
        <v>554</v>
      </c>
    </row>
    <row r="303" spans="1:1" x14ac:dyDescent="0.3">
      <c r="A303" t="s">
        <v>555</v>
      </c>
    </row>
    <row r="304" spans="1:1" x14ac:dyDescent="0.3">
      <c r="A304" t="s">
        <v>556</v>
      </c>
    </row>
    <row r="305" spans="1:1" x14ac:dyDescent="0.3">
      <c r="A305" t="s">
        <v>557</v>
      </c>
    </row>
    <row r="306" spans="1:1" x14ac:dyDescent="0.3">
      <c r="A306" t="s">
        <v>558</v>
      </c>
    </row>
    <row r="307" spans="1:1" x14ac:dyDescent="0.3">
      <c r="A307" t="s">
        <v>559</v>
      </c>
    </row>
    <row r="308" spans="1:1" x14ac:dyDescent="0.3">
      <c r="A308" t="s">
        <v>156</v>
      </c>
    </row>
    <row r="309" spans="1:1" x14ac:dyDescent="0.3">
      <c r="A309" t="s">
        <v>560</v>
      </c>
    </row>
    <row r="310" spans="1:1" x14ac:dyDescent="0.3">
      <c r="A310" t="s">
        <v>561</v>
      </c>
    </row>
    <row r="311" spans="1:1" x14ac:dyDescent="0.3">
      <c r="A311" t="s">
        <v>562</v>
      </c>
    </row>
    <row r="312" spans="1:1" x14ac:dyDescent="0.3">
      <c r="A312" t="s">
        <v>563</v>
      </c>
    </row>
    <row r="313" spans="1:1" x14ac:dyDescent="0.3">
      <c r="A313" t="s">
        <v>564</v>
      </c>
    </row>
    <row r="314" spans="1:1" x14ac:dyDescent="0.3">
      <c r="A314" t="s">
        <v>565</v>
      </c>
    </row>
    <row r="315" spans="1:1" x14ac:dyDescent="0.3">
      <c r="A315" t="s">
        <v>566</v>
      </c>
    </row>
    <row r="316" spans="1:1" x14ac:dyDescent="0.3">
      <c r="A316" t="s">
        <v>567</v>
      </c>
    </row>
    <row r="317" spans="1:1" x14ac:dyDescent="0.3">
      <c r="A317" t="s">
        <v>568</v>
      </c>
    </row>
    <row r="318" spans="1:1" x14ac:dyDescent="0.3">
      <c r="A318" t="s">
        <v>569</v>
      </c>
    </row>
    <row r="319" spans="1:1" x14ac:dyDescent="0.3">
      <c r="A319" t="s">
        <v>570</v>
      </c>
    </row>
    <row r="320" spans="1:1" x14ac:dyDescent="0.3">
      <c r="A320" t="s">
        <v>571</v>
      </c>
    </row>
    <row r="321" spans="1:1" x14ac:dyDescent="0.3">
      <c r="A321" t="s">
        <v>572</v>
      </c>
    </row>
    <row r="322" spans="1:1" x14ac:dyDescent="0.3">
      <c r="A322" t="s">
        <v>573</v>
      </c>
    </row>
    <row r="323" spans="1:1" x14ac:dyDescent="0.3">
      <c r="A323" t="s">
        <v>574</v>
      </c>
    </row>
    <row r="324" spans="1:1" x14ac:dyDescent="0.3">
      <c r="A324" t="s">
        <v>575</v>
      </c>
    </row>
    <row r="325" spans="1:1" x14ac:dyDescent="0.3">
      <c r="A325" t="s">
        <v>576</v>
      </c>
    </row>
    <row r="326" spans="1:1" x14ac:dyDescent="0.3">
      <c r="A326" t="s">
        <v>577</v>
      </c>
    </row>
    <row r="327" spans="1:1" x14ac:dyDescent="0.3">
      <c r="A327" t="s">
        <v>578</v>
      </c>
    </row>
    <row r="328" spans="1:1" x14ac:dyDescent="0.3">
      <c r="A328" t="s">
        <v>579</v>
      </c>
    </row>
    <row r="329" spans="1:1" x14ac:dyDescent="0.3">
      <c r="A329" t="s">
        <v>580</v>
      </c>
    </row>
    <row r="330" spans="1:1" x14ac:dyDescent="0.3">
      <c r="A330" t="s">
        <v>581</v>
      </c>
    </row>
    <row r="331" spans="1:1" x14ac:dyDescent="0.3">
      <c r="A331" t="s">
        <v>582</v>
      </c>
    </row>
    <row r="332" spans="1:1" x14ac:dyDescent="0.3">
      <c r="A332" t="s">
        <v>583</v>
      </c>
    </row>
    <row r="333" spans="1:1" x14ac:dyDescent="0.3">
      <c r="A333" t="s">
        <v>584</v>
      </c>
    </row>
    <row r="334" spans="1:1" x14ac:dyDescent="0.3">
      <c r="A334" t="s">
        <v>585</v>
      </c>
    </row>
    <row r="335" spans="1:1" x14ac:dyDescent="0.3">
      <c r="A335" t="s">
        <v>118</v>
      </c>
    </row>
    <row r="336" spans="1:1" x14ac:dyDescent="0.3">
      <c r="A336" t="s">
        <v>586</v>
      </c>
    </row>
    <row r="337" spans="1:1" x14ac:dyDescent="0.3">
      <c r="A337" t="s">
        <v>587</v>
      </c>
    </row>
    <row r="338" spans="1:1" x14ac:dyDescent="0.3">
      <c r="A338" t="s">
        <v>54</v>
      </c>
    </row>
    <row r="339" spans="1:1" x14ac:dyDescent="0.3">
      <c r="A339" t="s">
        <v>588</v>
      </c>
    </row>
    <row r="340" spans="1:1" x14ac:dyDescent="0.3">
      <c r="A340" t="s">
        <v>589</v>
      </c>
    </row>
    <row r="341" spans="1:1" x14ac:dyDescent="0.3">
      <c r="A341" t="s">
        <v>590</v>
      </c>
    </row>
    <row r="342" spans="1:1" x14ac:dyDescent="0.3">
      <c r="A342" t="s">
        <v>591</v>
      </c>
    </row>
    <row r="343" spans="1:1" x14ac:dyDescent="0.3">
      <c r="A343" t="s">
        <v>592</v>
      </c>
    </row>
    <row r="344" spans="1:1" x14ac:dyDescent="0.3">
      <c r="A344" t="s">
        <v>593</v>
      </c>
    </row>
    <row r="345" spans="1:1" x14ac:dyDescent="0.3">
      <c r="A345" t="s">
        <v>594</v>
      </c>
    </row>
    <row r="346" spans="1:1" x14ac:dyDescent="0.3">
      <c r="A346" t="s">
        <v>595</v>
      </c>
    </row>
    <row r="347" spans="1:1" x14ac:dyDescent="0.3">
      <c r="A347" t="s">
        <v>596</v>
      </c>
    </row>
    <row r="348" spans="1:1" x14ac:dyDescent="0.3">
      <c r="A348" t="s">
        <v>597</v>
      </c>
    </row>
    <row r="349" spans="1:1" x14ac:dyDescent="0.3">
      <c r="A349" t="s">
        <v>598</v>
      </c>
    </row>
    <row r="350" spans="1:1" x14ac:dyDescent="0.3">
      <c r="A350" t="s">
        <v>599</v>
      </c>
    </row>
    <row r="351" spans="1:1" x14ac:dyDescent="0.3">
      <c r="A351" t="s">
        <v>600</v>
      </c>
    </row>
    <row r="352" spans="1:1" x14ac:dyDescent="0.3">
      <c r="A352" t="s">
        <v>601</v>
      </c>
    </row>
    <row r="353" spans="1:1" x14ac:dyDescent="0.3">
      <c r="A353" t="s">
        <v>602</v>
      </c>
    </row>
    <row r="354" spans="1:1" x14ac:dyDescent="0.3">
      <c r="A354" t="s">
        <v>603</v>
      </c>
    </row>
    <row r="355" spans="1:1" x14ac:dyDescent="0.3">
      <c r="A355" t="s">
        <v>55</v>
      </c>
    </row>
    <row r="356" spans="1:1" x14ac:dyDescent="0.3">
      <c r="A356" t="s">
        <v>604</v>
      </c>
    </row>
    <row r="357" spans="1:1" x14ac:dyDescent="0.3">
      <c r="A357" t="s">
        <v>56</v>
      </c>
    </row>
    <row r="358" spans="1:1" x14ac:dyDescent="0.3">
      <c r="A358" t="s">
        <v>605</v>
      </c>
    </row>
    <row r="359" spans="1:1" x14ac:dyDescent="0.3">
      <c r="A359" t="s">
        <v>606</v>
      </c>
    </row>
    <row r="360" spans="1:1" x14ac:dyDescent="0.3">
      <c r="A360" t="s">
        <v>607</v>
      </c>
    </row>
    <row r="361" spans="1:1" x14ac:dyDescent="0.3">
      <c r="A361" t="s">
        <v>608</v>
      </c>
    </row>
    <row r="362" spans="1:1" x14ac:dyDescent="0.3">
      <c r="A362" t="s">
        <v>609</v>
      </c>
    </row>
    <row r="363" spans="1:1" x14ac:dyDescent="0.3">
      <c r="A363" t="s">
        <v>610</v>
      </c>
    </row>
    <row r="364" spans="1:1" x14ac:dyDescent="0.3">
      <c r="A364" t="s">
        <v>162</v>
      </c>
    </row>
    <row r="365" spans="1:1" x14ac:dyDescent="0.3">
      <c r="A365" t="s">
        <v>611</v>
      </c>
    </row>
    <row r="366" spans="1:1" x14ac:dyDescent="0.3">
      <c r="A366" t="s">
        <v>612</v>
      </c>
    </row>
    <row r="367" spans="1:1" x14ac:dyDescent="0.3">
      <c r="A367" t="s">
        <v>613</v>
      </c>
    </row>
    <row r="368" spans="1:1" x14ac:dyDescent="0.3">
      <c r="A368" t="s">
        <v>614</v>
      </c>
    </row>
    <row r="369" spans="1:1" x14ac:dyDescent="0.3">
      <c r="A369" t="s">
        <v>615</v>
      </c>
    </row>
    <row r="370" spans="1:1" x14ac:dyDescent="0.3">
      <c r="A370" t="s">
        <v>616</v>
      </c>
    </row>
    <row r="371" spans="1:1" x14ac:dyDescent="0.3">
      <c r="A371" t="s">
        <v>617</v>
      </c>
    </row>
    <row r="372" spans="1:1" x14ac:dyDescent="0.3">
      <c r="A372" t="s">
        <v>618</v>
      </c>
    </row>
    <row r="373" spans="1:1" x14ac:dyDescent="0.3">
      <c r="A373" t="s">
        <v>619</v>
      </c>
    </row>
    <row r="374" spans="1:1" x14ac:dyDescent="0.3">
      <c r="A374" t="s">
        <v>620</v>
      </c>
    </row>
    <row r="375" spans="1:1" x14ac:dyDescent="0.3">
      <c r="A375" t="s">
        <v>621</v>
      </c>
    </row>
    <row r="376" spans="1:1" x14ac:dyDescent="0.3">
      <c r="A376" t="s">
        <v>622</v>
      </c>
    </row>
    <row r="377" spans="1:1" x14ac:dyDescent="0.3">
      <c r="A377" t="s">
        <v>623</v>
      </c>
    </row>
    <row r="378" spans="1:1" x14ac:dyDescent="0.3">
      <c r="A378" t="s">
        <v>624</v>
      </c>
    </row>
    <row r="379" spans="1:1" x14ac:dyDescent="0.3">
      <c r="A379" t="s">
        <v>625</v>
      </c>
    </row>
    <row r="380" spans="1:1" x14ac:dyDescent="0.3">
      <c r="A380" t="s">
        <v>626</v>
      </c>
    </row>
    <row r="381" spans="1:1" x14ac:dyDescent="0.3">
      <c r="A381" t="s">
        <v>627</v>
      </c>
    </row>
    <row r="382" spans="1:1" x14ac:dyDescent="0.3">
      <c r="A382" t="s">
        <v>628</v>
      </c>
    </row>
    <row r="383" spans="1:1" x14ac:dyDescent="0.3">
      <c r="A383" t="s">
        <v>629</v>
      </c>
    </row>
    <row r="384" spans="1:1" x14ac:dyDescent="0.3">
      <c r="A384" t="s">
        <v>630</v>
      </c>
    </row>
    <row r="385" spans="1:1" x14ac:dyDescent="0.3">
      <c r="A385" t="s">
        <v>631</v>
      </c>
    </row>
    <row r="386" spans="1:1" x14ac:dyDescent="0.3">
      <c r="A386" t="s">
        <v>632</v>
      </c>
    </row>
    <row r="387" spans="1:1" x14ac:dyDescent="0.3">
      <c r="A387" t="s">
        <v>633</v>
      </c>
    </row>
    <row r="388" spans="1:1" x14ac:dyDescent="0.3">
      <c r="A388" t="s">
        <v>634</v>
      </c>
    </row>
    <row r="389" spans="1:1" x14ac:dyDescent="0.3">
      <c r="A389" t="s">
        <v>635</v>
      </c>
    </row>
    <row r="390" spans="1:1" x14ac:dyDescent="0.3">
      <c r="A390" t="s">
        <v>636</v>
      </c>
    </row>
    <row r="391" spans="1:1" x14ac:dyDescent="0.3">
      <c r="A391" t="s">
        <v>637</v>
      </c>
    </row>
    <row r="392" spans="1:1" x14ac:dyDescent="0.3">
      <c r="A392" t="s">
        <v>638</v>
      </c>
    </row>
    <row r="393" spans="1:1" x14ac:dyDescent="0.3">
      <c r="A393" t="s">
        <v>639</v>
      </c>
    </row>
    <row r="394" spans="1:1" x14ac:dyDescent="0.3">
      <c r="A394" t="s">
        <v>640</v>
      </c>
    </row>
    <row r="395" spans="1:1" x14ac:dyDescent="0.3">
      <c r="A395" t="s">
        <v>641</v>
      </c>
    </row>
    <row r="396" spans="1:1" x14ac:dyDescent="0.3">
      <c r="A396" t="s">
        <v>642</v>
      </c>
    </row>
    <row r="397" spans="1:1" x14ac:dyDescent="0.3">
      <c r="A397" t="s">
        <v>643</v>
      </c>
    </row>
    <row r="398" spans="1:1" x14ac:dyDescent="0.3">
      <c r="A398" t="s">
        <v>644</v>
      </c>
    </row>
    <row r="399" spans="1:1" x14ac:dyDescent="0.3">
      <c r="A399" t="s">
        <v>645</v>
      </c>
    </row>
    <row r="400" spans="1:1" x14ac:dyDescent="0.3">
      <c r="A400" t="s">
        <v>646</v>
      </c>
    </row>
    <row r="401" spans="1:1" x14ac:dyDescent="0.3">
      <c r="A401" t="s">
        <v>647</v>
      </c>
    </row>
    <row r="402" spans="1:1" x14ac:dyDescent="0.3">
      <c r="A402" t="s">
        <v>648</v>
      </c>
    </row>
    <row r="403" spans="1:1" x14ac:dyDescent="0.3">
      <c r="A403" t="s">
        <v>649</v>
      </c>
    </row>
    <row r="404" spans="1:1" x14ac:dyDescent="0.3">
      <c r="A404" t="s">
        <v>650</v>
      </c>
    </row>
    <row r="405" spans="1:1" x14ac:dyDescent="0.3">
      <c r="A405" t="s">
        <v>651</v>
      </c>
    </row>
    <row r="406" spans="1:1" x14ac:dyDescent="0.3">
      <c r="A406" t="s">
        <v>652</v>
      </c>
    </row>
    <row r="407" spans="1:1" x14ac:dyDescent="0.3">
      <c r="A407" t="s">
        <v>653</v>
      </c>
    </row>
    <row r="408" spans="1:1" x14ac:dyDescent="0.3">
      <c r="A408" t="s">
        <v>654</v>
      </c>
    </row>
    <row r="409" spans="1:1" x14ac:dyDescent="0.3">
      <c r="A409" t="s">
        <v>655</v>
      </c>
    </row>
    <row r="410" spans="1:1" x14ac:dyDescent="0.3">
      <c r="A410" t="s">
        <v>181</v>
      </c>
    </row>
    <row r="411" spans="1:1" x14ac:dyDescent="0.3">
      <c r="A411" t="s">
        <v>656</v>
      </c>
    </row>
    <row r="412" spans="1:1" x14ac:dyDescent="0.3">
      <c r="A412" t="s">
        <v>657</v>
      </c>
    </row>
    <row r="413" spans="1:1" x14ac:dyDescent="0.3">
      <c r="A413" t="s">
        <v>658</v>
      </c>
    </row>
    <row r="414" spans="1:1" x14ac:dyDescent="0.3">
      <c r="A414" t="s">
        <v>659</v>
      </c>
    </row>
    <row r="415" spans="1:1" x14ac:dyDescent="0.3">
      <c r="A415" t="s">
        <v>660</v>
      </c>
    </row>
    <row r="416" spans="1:1" x14ac:dyDescent="0.3">
      <c r="A416" t="s">
        <v>661</v>
      </c>
    </row>
    <row r="417" spans="1:1" x14ac:dyDescent="0.3">
      <c r="A417" t="s">
        <v>662</v>
      </c>
    </row>
    <row r="418" spans="1:1" x14ac:dyDescent="0.3">
      <c r="A418" t="s">
        <v>663</v>
      </c>
    </row>
    <row r="419" spans="1:1" x14ac:dyDescent="0.3">
      <c r="A419" t="s">
        <v>664</v>
      </c>
    </row>
    <row r="420" spans="1:1" x14ac:dyDescent="0.3">
      <c r="A420" t="s">
        <v>665</v>
      </c>
    </row>
    <row r="421" spans="1:1" x14ac:dyDescent="0.3">
      <c r="A421" t="s">
        <v>666</v>
      </c>
    </row>
    <row r="422" spans="1:1" x14ac:dyDescent="0.3">
      <c r="A422" t="s">
        <v>667</v>
      </c>
    </row>
    <row r="423" spans="1:1" x14ac:dyDescent="0.3">
      <c r="A423" t="s">
        <v>668</v>
      </c>
    </row>
    <row r="424" spans="1:1" x14ac:dyDescent="0.3">
      <c r="A424" t="s">
        <v>669</v>
      </c>
    </row>
    <row r="425" spans="1:1" x14ac:dyDescent="0.3">
      <c r="A425" t="s">
        <v>670</v>
      </c>
    </row>
    <row r="426" spans="1:1" x14ac:dyDescent="0.3">
      <c r="A426" t="s">
        <v>671</v>
      </c>
    </row>
    <row r="427" spans="1:1" x14ac:dyDescent="0.3">
      <c r="A427" t="s">
        <v>672</v>
      </c>
    </row>
    <row r="428" spans="1:1" x14ac:dyDescent="0.3">
      <c r="A428" t="s">
        <v>673</v>
      </c>
    </row>
    <row r="429" spans="1:1" x14ac:dyDescent="0.3">
      <c r="A429" t="s">
        <v>674</v>
      </c>
    </row>
    <row r="430" spans="1:1" x14ac:dyDescent="0.3">
      <c r="A430" t="s">
        <v>675</v>
      </c>
    </row>
    <row r="431" spans="1:1" x14ac:dyDescent="0.3">
      <c r="A431" t="s">
        <v>676</v>
      </c>
    </row>
    <row r="432" spans="1:1" x14ac:dyDescent="0.3">
      <c r="A432" t="s">
        <v>677</v>
      </c>
    </row>
    <row r="433" spans="1:1" x14ac:dyDescent="0.3">
      <c r="A433" t="s">
        <v>678</v>
      </c>
    </row>
    <row r="434" spans="1:1" x14ac:dyDescent="0.3">
      <c r="A434" t="s">
        <v>679</v>
      </c>
    </row>
    <row r="435" spans="1:1" x14ac:dyDescent="0.3">
      <c r="A435" t="s">
        <v>680</v>
      </c>
    </row>
    <row r="436" spans="1:1" x14ac:dyDescent="0.3">
      <c r="A436" t="s">
        <v>681</v>
      </c>
    </row>
    <row r="437" spans="1:1" x14ac:dyDescent="0.3">
      <c r="A437" t="s">
        <v>682</v>
      </c>
    </row>
    <row r="438" spans="1:1" x14ac:dyDescent="0.3">
      <c r="A438" t="s">
        <v>683</v>
      </c>
    </row>
    <row r="439" spans="1:1" x14ac:dyDescent="0.3">
      <c r="A439" t="s">
        <v>684</v>
      </c>
    </row>
    <row r="440" spans="1:1" x14ac:dyDescent="0.3">
      <c r="A440" t="s">
        <v>685</v>
      </c>
    </row>
    <row r="441" spans="1:1" x14ac:dyDescent="0.3">
      <c r="A441" t="s">
        <v>686</v>
      </c>
    </row>
    <row r="442" spans="1:1" x14ac:dyDescent="0.3">
      <c r="A442" t="s">
        <v>687</v>
      </c>
    </row>
    <row r="443" spans="1:1" x14ac:dyDescent="0.3">
      <c r="A443" t="s">
        <v>688</v>
      </c>
    </row>
    <row r="444" spans="1:1" x14ac:dyDescent="0.3">
      <c r="A444" t="s">
        <v>689</v>
      </c>
    </row>
    <row r="445" spans="1:1" x14ac:dyDescent="0.3">
      <c r="A445" t="s">
        <v>690</v>
      </c>
    </row>
    <row r="446" spans="1:1" x14ac:dyDescent="0.3">
      <c r="A446" t="s">
        <v>691</v>
      </c>
    </row>
    <row r="447" spans="1:1" x14ac:dyDescent="0.3">
      <c r="A447" t="s">
        <v>692</v>
      </c>
    </row>
    <row r="448" spans="1:1" x14ac:dyDescent="0.3">
      <c r="A448" t="s">
        <v>693</v>
      </c>
    </row>
    <row r="449" spans="1:1" x14ac:dyDescent="0.3">
      <c r="A449" t="s">
        <v>694</v>
      </c>
    </row>
    <row r="450" spans="1:1" x14ac:dyDescent="0.3">
      <c r="A450" t="s">
        <v>695</v>
      </c>
    </row>
    <row r="451" spans="1:1" x14ac:dyDescent="0.3">
      <c r="A451" t="s">
        <v>696</v>
      </c>
    </row>
    <row r="452" spans="1:1" x14ac:dyDescent="0.3">
      <c r="A452" t="s">
        <v>697</v>
      </c>
    </row>
    <row r="453" spans="1:1" x14ac:dyDescent="0.3">
      <c r="A453" t="s">
        <v>698</v>
      </c>
    </row>
    <row r="454" spans="1:1" x14ac:dyDescent="0.3">
      <c r="A454" t="s">
        <v>699</v>
      </c>
    </row>
    <row r="455" spans="1:1" x14ac:dyDescent="0.3">
      <c r="A455" t="s">
        <v>700</v>
      </c>
    </row>
    <row r="456" spans="1:1" x14ac:dyDescent="0.3">
      <c r="A456" t="s">
        <v>701</v>
      </c>
    </row>
    <row r="457" spans="1:1" x14ac:dyDescent="0.3">
      <c r="A457" t="s">
        <v>702</v>
      </c>
    </row>
    <row r="458" spans="1:1" x14ac:dyDescent="0.3">
      <c r="A458" t="s">
        <v>703</v>
      </c>
    </row>
    <row r="459" spans="1:1" x14ac:dyDescent="0.3">
      <c r="A459" t="s">
        <v>704</v>
      </c>
    </row>
    <row r="460" spans="1:1" x14ac:dyDescent="0.3">
      <c r="A460" t="s">
        <v>705</v>
      </c>
    </row>
    <row r="461" spans="1:1" x14ac:dyDescent="0.3">
      <c r="A461" t="s">
        <v>706</v>
      </c>
    </row>
    <row r="462" spans="1:1" x14ac:dyDescent="0.3">
      <c r="A462" t="s">
        <v>707</v>
      </c>
    </row>
    <row r="463" spans="1:1" x14ac:dyDescent="0.3">
      <c r="A463" t="s">
        <v>708</v>
      </c>
    </row>
    <row r="464" spans="1:1" x14ac:dyDescent="0.3">
      <c r="A464" t="s">
        <v>709</v>
      </c>
    </row>
    <row r="465" spans="1:1" x14ac:dyDescent="0.3">
      <c r="A465" t="s">
        <v>710</v>
      </c>
    </row>
    <row r="466" spans="1:1" x14ac:dyDescent="0.3">
      <c r="A466" t="s">
        <v>711</v>
      </c>
    </row>
    <row r="467" spans="1:1" x14ac:dyDescent="0.3">
      <c r="A467" t="s">
        <v>712</v>
      </c>
    </row>
    <row r="468" spans="1:1" x14ac:dyDescent="0.3">
      <c r="A468" t="s">
        <v>713</v>
      </c>
    </row>
    <row r="469" spans="1:1" x14ac:dyDescent="0.3">
      <c r="A469" t="s">
        <v>714</v>
      </c>
    </row>
    <row r="470" spans="1:1" x14ac:dyDescent="0.3">
      <c r="A470" t="s">
        <v>715</v>
      </c>
    </row>
    <row r="471" spans="1:1" x14ac:dyDescent="0.3">
      <c r="A471" t="s">
        <v>78</v>
      </c>
    </row>
    <row r="472" spans="1:1" x14ac:dyDescent="0.3">
      <c r="A472" t="s">
        <v>716</v>
      </c>
    </row>
    <row r="473" spans="1:1" x14ac:dyDescent="0.3">
      <c r="A473" t="s">
        <v>717</v>
      </c>
    </row>
    <row r="474" spans="1:1" x14ac:dyDescent="0.3">
      <c r="A474" t="s">
        <v>718</v>
      </c>
    </row>
    <row r="475" spans="1:1" x14ac:dyDescent="0.3">
      <c r="A475" t="s">
        <v>719</v>
      </c>
    </row>
    <row r="476" spans="1:1" x14ac:dyDescent="0.3">
      <c r="A476" t="s">
        <v>720</v>
      </c>
    </row>
    <row r="477" spans="1:1" x14ac:dyDescent="0.3">
      <c r="A477" t="s">
        <v>721</v>
      </c>
    </row>
    <row r="478" spans="1:1" x14ac:dyDescent="0.3">
      <c r="A478" t="s">
        <v>722</v>
      </c>
    </row>
    <row r="479" spans="1:1" x14ac:dyDescent="0.3">
      <c r="A479" t="s">
        <v>723</v>
      </c>
    </row>
    <row r="480" spans="1:1" x14ac:dyDescent="0.3">
      <c r="A480" t="s">
        <v>724</v>
      </c>
    </row>
    <row r="481" spans="1:1" x14ac:dyDescent="0.3">
      <c r="A481" t="s">
        <v>725</v>
      </c>
    </row>
    <row r="482" spans="1:1" x14ac:dyDescent="0.3">
      <c r="A482" t="s">
        <v>239</v>
      </c>
    </row>
    <row r="483" spans="1:1" x14ac:dyDescent="0.3">
      <c r="A483" t="s">
        <v>92</v>
      </c>
    </row>
    <row r="484" spans="1:1" x14ac:dyDescent="0.3">
      <c r="A484" t="s">
        <v>186</v>
      </c>
    </row>
    <row r="485" spans="1:1" x14ac:dyDescent="0.3">
      <c r="A485" t="s">
        <v>726</v>
      </c>
    </row>
    <row r="486" spans="1:1" x14ac:dyDescent="0.3">
      <c r="A486" t="s">
        <v>727</v>
      </c>
    </row>
    <row r="487" spans="1:1" x14ac:dyDescent="0.3">
      <c r="A487" t="s">
        <v>728</v>
      </c>
    </row>
    <row r="488" spans="1:1" x14ac:dyDescent="0.3">
      <c r="A488" t="s">
        <v>729</v>
      </c>
    </row>
    <row r="489" spans="1:1" x14ac:dyDescent="0.3">
      <c r="A489" t="s">
        <v>730</v>
      </c>
    </row>
    <row r="490" spans="1:1" x14ac:dyDescent="0.3">
      <c r="A490" t="s">
        <v>209</v>
      </c>
    </row>
    <row r="491" spans="1:1" x14ac:dyDescent="0.3">
      <c r="A491" t="s">
        <v>731</v>
      </c>
    </row>
    <row r="492" spans="1:1" x14ac:dyDescent="0.3">
      <c r="A492" t="s">
        <v>732</v>
      </c>
    </row>
    <row r="493" spans="1:1" x14ac:dyDescent="0.3">
      <c r="A493" t="s">
        <v>196</v>
      </c>
    </row>
    <row r="494" spans="1:1" x14ac:dyDescent="0.3">
      <c r="A494" t="s">
        <v>733</v>
      </c>
    </row>
    <row r="495" spans="1:1" x14ac:dyDescent="0.3">
      <c r="A495" t="s">
        <v>734</v>
      </c>
    </row>
    <row r="496" spans="1:1" x14ac:dyDescent="0.3">
      <c r="A496" t="s">
        <v>735</v>
      </c>
    </row>
    <row r="497" spans="1:1" x14ac:dyDescent="0.3">
      <c r="A497" t="s">
        <v>736</v>
      </c>
    </row>
    <row r="498" spans="1:1" x14ac:dyDescent="0.3">
      <c r="A498" t="s">
        <v>737</v>
      </c>
    </row>
    <row r="499" spans="1:1" x14ac:dyDescent="0.3">
      <c r="A499" t="s">
        <v>738</v>
      </c>
    </row>
    <row r="500" spans="1:1" x14ac:dyDescent="0.3">
      <c r="A500" t="s">
        <v>739</v>
      </c>
    </row>
    <row r="501" spans="1:1" x14ac:dyDescent="0.3">
      <c r="A501" t="s">
        <v>740</v>
      </c>
    </row>
    <row r="502" spans="1:1" x14ac:dyDescent="0.3">
      <c r="A502" t="s">
        <v>741</v>
      </c>
    </row>
    <row r="503" spans="1:1" x14ac:dyDescent="0.3">
      <c r="A503" t="s">
        <v>742</v>
      </c>
    </row>
    <row r="504" spans="1:1" x14ac:dyDescent="0.3">
      <c r="A504" t="s">
        <v>743</v>
      </c>
    </row>
    <row r="505" spans="1:1" x14ac:dyDescent="0.3">
      <c r="A505" t="s">
        <v>744</v>
      </c>
    </row>
    <row r="506" spans="1:1" x14ac:dyDescent="0.3">
      <c r="A506" t="s">
        <v>745</v>
      </c>
    </row>
    <row r="507" spans="1:1" x14ac:dyDescent="0.3">
      <c r="A507" t="s">
        <v>746</v>
      </c>
    </row>
    <row r="508" spans="1:1" x14ac:dyDescent="0.3">
      <c r="A508" t="s">
        <v>747</v>
      </c>
    </row>
    <row r="509" spans="1:1" x14ac:dyDescent="0.3">
      <c r="A509" t="s">
        <v>748</v>
      </c>
    </row>
    <row r="510" spans="1:1" x14ac:dyDescent="0.3">
      <c r="A510" t="s">
        <v>749</v>
      </c>
    </row>
    <row r="511" spans="1:1" x14ac:dyDescent="0.3">
      <c r="A511" t="s">
        <v>750</v>
      </c>
    </row>
    <row r="512" spans="1:1" x14ac:dyDescent="0.3">
      <c r="A512" t="s">
        <v>751</v>
      </c>
    </row>
    <row r="513" spans="1:1" x14ac:dyDescent="0.3">
      <c r="A513" t="s">
        <v>752</v>
      </c>
    </row>
    <row r="514" spans="1:1" x14ac:dyDescent="0.3">
      <c r="A514" t="s">
        <v>753</v>
      </c>
    </row>
    <row r="515" spans="1:1" x14ac:dyDescent="0.3">
      <c r="A515" t="s">
        <v>754</v>
      </c>
    </row>
    <row r="516" spans="1:1" x14ac:dyDescent="0.3">
      <c r="A516" t="s">
        <v>755</v>
      </c>
    </row>
    <row r="517" spans="1:1" x14ac:dyDescent="0.3">
      <c r="A517" t="s">
        <v>756</v>
      </c>
    </row>
    <row r="518" spans="1:1" x14ac:dyDescent="0.3">
      <c r="A518" t="s">
        <v>757</v>
      </c>
    </row>
    <row r="519" spans="1:1" x14ac:dyDescent="0.3">
      <c r="A519" t="s">
        <v>758</v>
      </c>
    </row>
    <row r="520" spans="1:1" x14ac:dyDescent="0.3">
      <c r="A520" t="s">
        <v>759</v>
      </c>
    </row>
    <row r="521" spans="1:1" x14ac:dyDescent="0.3">
      <c r="A521" t="s">
        <v>760</v>
      </c>
    </row>
    <row r="522" spans="1:1" x14ac:dyDescent="0.3">
      <c r="A522" t="s">
        <v>761</v>
      </c>
    </row>
    <row r="523" spans="1:1" x14ac:dyDescent="0.3">
      <c r="A523" t="s">
        <v>762</v>
      </c>
    </row>
    <row r="524" spans="1:1" x14ac:dyDescent="0.3">
      <c r="A524" t="s">
        <v>215</v>
      </c>
    </row>
    <row r="525" spans="1:1" x14ac:dyDescent="0.3">
      <c r="A525" t="s">
        <v>763</v>
      </c>
    </row>
    <row r="526" spans="1:1" x14ac:dyDescent="0.3">
      <c r="A526" t="s">
        <v>764</v>
      </c>
    </row>
    <row r="527" spans="1:1" x14ac:dyDescent="0.3">
      <c r="A527" t="s">
        <v>765</v>
      </c>
    </row>
    <row r="528" spans="1:1" x14ac:dyDescent="0.3">
      <c r="A528" t="s">
        <v>766</v>
      </c>
    </row>
    <row r="529" spans="1:1" x14ac:dyDescent="0.3">
      <c r="A529" t="s">
        <v>767</v>
      </c>
    </row>
    <row r="530" spans="1:1" x14ac:dyDescent="0.3">
      <c r="A530" t="s">
        <v>768</v>
      </c>
    </row>
    <row r="531" spans="1:1" x14ac:dyDescent="0.3">
      <c r="A531" t="s">
        <v>769</v>
      </c>
    </row>
    <row r="532" spans="1:1" x14ac:dyDescent="0.3">
      <c r="A532" t="s">
        <v>770</v>
      </c>
    </row>
    <row r="533" spans="1:1" x14ac:dyDescent="0.3">
      <c r="A533" t="s">
        <v>771</v>
      </c>
    </row>
    <row r="534" spans="1:1" x14ac:dyDescent="0.3">
      <c r="A534" t="s">
        <v>772</v>
      </c>
    </row>
    <row r="535" spans="1:1" x14ac:dyDescent="0.3">
      <c r="A535" t="s">
        <v>59</v>
      </c>
    </row>
    <row r="536" spans="1:1" x14ac:dyDescent="0.3">
      <c r="A536" t="s">
        <v>773</v>
      </c>
    </row>
    <row r="537" spans="1:1" x14ac:dyDescent="0.3">
      <c r="A537" t="s">
        <v>774</v>
      </c>
    </row>
    <row r="538" spans="1:1" x14ac:dyDescent="0.3">
      <c r="A538" t="s">
        <v>775</v>
      </c>
    </row>
    <row r="539" spans="1:1" x14ac:dyDescent="0.3">
      <c r="A539" t="s">
        <v>776</v>
      </c>
    </row>
    <row r="540" spans="1:1" x14ac:dyDescent="0.3">
      <c r="A540" t="s">
        <v>777</v>
      </c>
    </row>
    <row r="541" spans="1:1" x14ac:dyDescent="0.3">
      <c r="A541" t="s">
        <v>272</v>
      </c>
    </row>
    <row r="542" spans="1:1" x14ac:dyDescent="0.3">
      <c r="A542" t="s">
        <v>778</v>
      </c>
    </row>
    <row r="543" spans="1:1" x14ac:dyDescent="0.3">
      <c r="A543" t="s">
        <v>779</v>
      </c>
    </row>
    <row r="544" spans="1:1" x14ac:dyDescent="0.3">
      <c r="A544" t="s">
        <v>780</v>
      </c>
    </row>
    <row r="545" spans="1:1" x14ac:dyDescent="0.3">
      <c r="A545" t="s">
        <v>781</v>
      </c>
    </row>
    <row r="546" spans="1:1" x14ac:dyDescent="0.3">
      <c r="A546" t="s">
        <v>782</v>
      </c>
    </row>
    <row r="547" spans="1:1" x14ac:dyDescent="0.3">
      <c r="A547" t="s">
        <v>783</v>
      </c>
    </row>
    <row r="548" spans="1:1" x14ac:dyDescent="0.3">
      <c r="A548" t="s">
        <v>784</v>
      </c>
    </row>
    <row r="549" spans="1:1" x14ac:dyDescent="0.3">
      <c r="A549" t="s">
        <v>785</v>
      </c>
    </row>
    <row r="550" spans="1:1" x14ac:dyDescent="0.3">
      <c r="A550" t="s">
        <v>786</v>
      </c>
    </row>
    <row r="551" spans="1:1" x14ac:dyDescent="0.3">
      <c r="A551" t="s">
        <v>787</v>
      </c>
    </row>
    <row r="552" spans="1:1" x14ac:dyDescent="0.3">
      <c r="A552" t="s">
        <v>788</v>
      </c>
    </row>
    <row r="553" spans="1:1" x14ac:dyDescent="0.3">
      <c r="A553" t="s">
        <v>789</v>
      </c>
    </row>
    <row r="554" spans="1:1" x14ac:dyDescent="0.3">
      <c r="A554" t="s">
        <v>790</v>
      </c>
    </row>
    <row r="555" spans="1:1" x14ac:dyDescent="0.3">
      <c r="A555" t="s">
        <v>791</v>
      </c>
    </row>
    <row r="556" spans="1:1" x14ac:dyDescent="0.3">
      <c r="A556" t="s">
        <v>792</v>
      </c>
    </row>
    <row r="557" spans="1:1" x14ac:dyDescent="0.3">
      <c r="A557" t="s">
        <v>793</v>
      </c>
    </row>
    <row r="558" spans="1:1" x14ac:dyDescent="0.3">
      <c r="A558" t="s">
        <v>794</v>
      </c>
    </row>
    <row r="559" spans="1:1" x14ac:dyDescent="0.3">
      <c r="A559" t="s">
        <v>795</v>
      </c>
    </row>
    <row r="560" spans="1:1" x14ac:dyDescent="0.3">
      <c r="A560" t="s">
        <v>796</v>
      </c>
    </row>
    <row r="561" spans="1:1" x14ac:dyDescent="0.3">
      <c r="A561" t="s">
        <v>797</v>
      </c>
    </row>
    <row r="562" spans="1:1" x14ac:dyDescent="0.3">
      <c r="A562" t="s">
        <v>798</v>
      </c>
    </row>
    <row r="563" spans="1:1" x14ac:dyDescent="0.3">
      <c r="A563" t="s">
        <v>799</v>
      </c>
    </row>
    <row r="564" spans="1:1" x14ac:dyDescent="0.3">
      <c r="A564" t="s">
        <v>800</v>
      </c>
    </row>
    <row r="565" spans="1:1" x14ac:dyDescent="0.3">
      <c r="A565" t="s">
        <v>801</v>
      </c>
    </row>
    <row r="566" spans="1:1" x14ac:dyDescent="0.3">
      <c r="A566" t="s">
        <v>802</v>
      </c>
    </row>
    <row r="567" spans="1:1" x14ac:dyDescent="0.3">
      <c r="A567" t="s">
        <v>803</v>
      </c>
    </row>
    <row r="568" spans="1:1" x14ac:dyDescent="0.3">
      <c r="A568" t="s">
        <v>804</v>
      </c>
    </row>
    <row r="569" spans="1:1" x14ac:dyDescent="0.3">
      <c r="A569" t="s">
        <v>805</v>
      </c>
    </row>
    <row r="570" spans="1:1" x14ac:dyDescent="0.3">
      <c r="A570" t="s">
        <v>806</v>
      </c>
    </row>
    <row r="571" spans="1:1" x14ac:dyDescent="0.3">
      <c r="A571" t="s">
        <v>807</v>
      </c>
    </row>
    <row r="572" spans="1:1" x14ac:dyDescent="0.3">
      <c r="A572" t="s">
        <v>808</v>
      </c>
    </row>
    <row r="573" spans="1:1" x14ac:dyDescent="0.3">
      <c r="A573" t="s">
        <v>809</v>
      </c>
    </row>
    <row r="574" spans="1:1" x14ac:dyDescent="0.3">
      <c r="A574" t="s">
        <v>810</v>
      </c>
    </row>
    <row r="575" spans="1:1" x14ac:dyDescent="0.3">
      <c r="A575" t="s">
        <v>811</v>
      </c>
    </row>
    <row r="576" spans="1:1" x14ac:dyDescent="0.3">
      <c r="A576" t="s">
        <v>812</v>
      </c>
    </row>
    <row r="577" spans="1:1" x14ac:dyDescent="0.3">
      <c r="A577" t="s">
        <v>813</v>
      </c>
    </row>
    <row r="578" spans="1:1" x14ac:dyDescent="0.3">
      <c r="A578" t="s">
        <v>814</v>
      </c>
    </row>
    <row r="579" spans="1:1" x14ac:dyDescent="0.3">
      <c r="A579" t="s">
        <v>815</v>
      </c>
    </row>
    <row r="580" spans="1:1" x14ac:dyDescent="0.3">
      <c r="A580" t="s">
        <v>816</v>
      </c>
    </row>
    <row r="581" spans="1:1" x14ac:dyDescent="0.3">
      <c r="A581" t="s">
        <v>817</v>
      </c>
    </row>
    <row r="582" spans="1:1" x14ac:dyDescent="0.3">
      <c r="A582" t="s">
        <v>818</v>
      </c>
    </row>
    <row r="583" spans="1:1" x14ac:dyDescent="0.3">
      <c r="A583" t="s">
        <v>819</v>
      </c>
    </row>
    <row r="584" spans="1:1" x14ac:dyDescent="0.3">
      <c r="A584" t="s">
        <v>820</v>
      </c>
    </row>
    <row r="585" spans="1:1" x14ac:dyDescent="0.3">
      <c r="A585" t="s">
        <v>821</v>
      </c>
    </row>
    <row r="586" spans="1:1" x14ac:dyDescent="0.3">
      <c r="A586" t="s">
        <v>822</v>
      </c>
    </row>
    <row r="587" spans="1:1" x14ac:dyDescent="0.3">
      <c r="A587" t="s">
        <v>823</v>
      </c>
    </row>
    <row r="588" spans="1:1" x14ac:dyDescent="0.3">
      <c r="A588" t="s">
        <v>824</v>
      </c>
    </row>
    <row r="589" spans="1:1" x14ac:dyDescent="0.3">
      <c r="A589" t="s">
        <v>825</v>
      </c>
    </row>
    <row r="590" spans="1:1" x14ac:dyDescent="0.3">
      <c r="A590" t="s">
        <v>826</v>
      </c>
    </row>
    <row r="591" spans="1:1" x14ac:dyDescent="0.3">
      <c r="A591" t="s">
        <v>827</v>
      </c>
    </row>
    <row r="592" spans="1:1" x14ac:dyDescent="0.3">
      <c r="A592" t="s">
        <v>828</v>
      </c>
    </row>
    <row r="593" spans="1:1" x14ac:dyDescent="0.3">
      <c r="A593" t="s">
        <v>829</v>
      </c>
    </row>
    <row r="594" spans="1:1" x14ac:dyDescent="0.3">
      <c r="A594" t="s">
        <v>830</v>
      </c>
    </row>
    <row r="595" spans="1:1" x14ac:dyDescent="0.3">
      <c r="A595" t="s">
        <v>831</v>
      </c>
    </row>
    <row r="596" spans="1:1" x14ac:dyDescent="0.3">
      <c r="A596" t="s">
        <v>832</v>
      </c>
    </row>
    <row r="597" spans="1:1" x14ac:dyDescent="0.3">
      <c r="A597" t="s">
        <v>833</v>
      </c>
    </row>
    <row r="598" spans="1:1" x14ac:dyDescent="0.3">
      <c r="A598" t="s">
        <v>834</v>
      </c>
    </row>
    <row r="599" spans="1:1" x14ac:dyDescent="0.3">
      <c r="A599" t="s">
        <v>835</v>
      </c>
    </row>
    <row r="600" spans="1:1" x14ac:dyDescent="0.3">
      <c r="A600" t="s">
        <v>836</v>
      </c>
    </row>
    <row r="601" spans="1:1" x14ac:dyDescent="0.3">
      <c r="A601" t="s">
        <v>837</v>
      </c>
    </row>
    <row r="602" spans="1:1" x14ac:dyDescent="0.3">
      <c r="A602" t="s">
        <v>838</v>
      </c>
    </row>
    <row r="603" spans="1:1" x14ac:dyDescent="0.3">
      <c r="A603" t="s">
        <v>839</v>
      </c>
    </row>
    <row r="604" spans="1:1" x14ac:dyDescent="0.3">
      <c r="A604" t="s">
        <v>840</v>
      </c>
    </row>
    <row r="605" spans="1:1" x14ac:dyDescent="0.3">
      <c r="A605" t="s">
        <v>841</v>
      </c>
    </row>
    <row r="606" spans="1:1" x14ac:dyDescent="0.3">
      <c r="A606" t="s">
        <v>842</v>
      </c>
    </row>
    <row r="607" spans="1:1" x14ac:dyDescent="0.3">
      <c r="A607" t="s">
        <v>843</v>
      </c>
    </row>
    <row r="608" spans="1:1" x14ac:dyDescent="0.3">
      <c r="A608" t="s">
        <v>844</v>
      </c>
    </row>
    <row r="609" spans="1:1" x14ac:dyDescent="0.3">
      <c r="A609" t="s">
        <v>845</v>
      </c>
    </row>
    <row r="610" spans="1:1" x14ac:dyDescent="0.3">
      <c r="A610" t="s">
        <v>846</v>
      </c>
    </row>
    <row r="611" spans="1:1" x14ac:dyDescent="0.3">
      <c r="A611" t="s">
        <v>847</v>
      </c>
    </row>
    <row r="612" spans="1:1" x14ac:dyDescent="0.3">
      <c r="A612" t="s">
        <v>848</v>
      </c>
    </row>
    <row r="613" spans="1:1" x14ac:dyDescent="0.3">
      <c r="A613" t="s">
        <v>32</v>
      </c>
    </row>
    <row r="614" spans="1:1" x14ac:dyDescent="0.3">
      <c r="A614" t="s">
        <v>849</v>
      </c>
    </row>
    <row r="615" spans="1:1" x14ac:dyDescent="0.3">
      <c r="A615" t="s">
        <v>850</v>
      </c>
    </row>
    <row r="616" spans="1:1" x14ac:dyDescent="0.3">
      <c r="A616" t="s">
        <v>851</v>
      </c>
    </row>
    <row r="617" spans="1:1" x14ac:dyDescent="0.3">
      <c r="A617" t="s">
        <v>852</v>
      </c>
    </row>
    <row r="618" spans="1:1" x14ac:dyDescent="0.3">
      <c r="A618" t="s">
        <v>853</v>
      </c>
    </row>
    <row r="619" spans="1:1" x14ac:dyDescent="0.3">
      <c r="A619" t="s">
        <v>854</v>
      </c>
    </row>
    <row r="620" spans="1:1" x14ac:dyDescent="0.3">
      <c r="A620" t="s">
        <v>855</v>
      </c>
    </row>
    <row r="621" spans="1:1" x14ac:dyDescent="0.3">
      <c r="A621" t="s">
        <v>856</v>
      </c>
    </row>
    <row r="622" spans="1:1" x14ac:dyDescent="0.3">
      <c r="A622" t="s">
        <v>857</v>
      </c>
    </row>
    <row r="623" spans="1:1" x14ac:dyDescent="0.3">
      <c r="A623" t="s">
        <v>858</v>
      </c>
    </row>
    <row r="624" spans="1:1" x14ac:dyDescent="0.3">
      <c r="A624" t="s">
        <v>859</v>
      </c>
    </row>
    <row r="625" spans="1:1" x14ac:dyDescent="0.3">
      <c r="A625" t="s">
        <v>84</v>
      </c>
    </row>
    <row r="626" spans="1:1" x14ac:dyDescent="0.3">
      <c r="A626" t="s">
        <v>860</v>
      </c>
    </row>
    <row r="627" spans="1:1" x14ac:dyDescent="0.3">
      <c r="A627" t="s">
        <v>861</v>
      </c>
    </row>
    <row r="628" spans="1:1" x14ac:dyDescent="0.3">
      <c r="A628" t="s">
        <v>862</v>
      </c>
    </row>
    <row r="629" spans="1:1" x14ac:dyDescent="0.3">
      <c r="A629" t="s">
        <v>863</v>
      </c>
    </row>
    <row r="630" spans="1:1" x14ac:dyDescent="0.3">
      <c r="A630" t="s">
        <v>864</v>
      </c>
    </row>
    <row r="631" spans="1:1" x14ac:dyDescent="0.3">
      <c r="A631" t="s">
        <v>865</v>
      </c>
    </row>
    <row r="632" spans="1:1" x14ac:dyDescent="0.3">
      <c r="A632" t="s">
        <v>866</v>
      </c>
    </row>
    <row r="633" spans="1:1" x14ac:dyDescent="0.3">
      <c r="A633" t="s">
        <v>867</v>
      </c>
    </row>
    <row r="634" spans="1:1" x14ac:dyDescent="0.3">
      <c r="A634" t="s">
        <v>868</v>
      </c>
    </row>
    <row r="635" spans="1:1" x14ac:dyDescent="0.3">
      <c r="A635" t="s">
        <v>869</v>
      </c>
    </row>
    <row r="636" spans="1:1" x14ac:dyDescent="0.3">
      <c r="A636" t="s">
        <v>870</v>
      </c>
    </row>
    <row r="637" spans="1:1" x14ac:dyDescent="0.3">
      <c r="A637" t="s">
        <v>871</v>
      </c>
    </row>
    <row r="638" spans="1:1" x14ac:dyDescent="0.3">
      <c r="A638" t="s">
        <v>872</v>
      </c>
    </row>
    <row r="639" spans="1:1" x14ac:dyDescent="0.3">
      <c r="A639" t="s">
        <v>873</v>
      </c>
    </row>
    <row r="640" spans="1:1" x14ac:dyDescent="0.3">
      <c r="A640" t="s">
        <v>874</v>
      </c>
    </row>
    <row r="641" spans="1:1" x14ac:dyDescent="0.3">
      <c r="A641" t="s">
        <v>875</v>
      </c>
    </row>
    <row r="642" spans="1:1" x14ac:dyDescent="0.3">
      <c r="A642" t="s">
        <v>876</v>
      </c>
    </row>
    <row r="643" spans="1:1" x14ac:dyDescent="0.3">
      <c r="A643" t="s">
        <v>877</v>
      </c>
    </row>
    <row r="644" spans="1:1" x14ac:dyDescent="0.3">
      <c r="A644" t="s">
        <v>878</v>
      </c>
    </row>
    <row r="645" spans="1:1" x14ac:dyDescent="0.3">
      <c r="A645" t="s">
        <v>879</v>
      </c>
    </row>
    <row r="646" spans="1:1" x14ac:dyDescent="0.3">
      <c r="A646" t="s">
        <v>880</v>
      </c>
    </row>
    <row r="647" spans="1:1" x14ac:dyDescent="0.3">
      <c r="A647" t="s">
        <v>881</v>
      </c>
    </row>
    <row r="648" spans="1:1" x14ac:dyDescent="0.3">
      <c r="A648" t="s">
        <v>882</v>
      </c>
    </row>
    <row r="649" spans="1:1" x14ac:dyDescent="0.3">
      <c r="A649" t="s">
        <v>883</v>
      </c>
    </row>
    <row r="650" spans="1:1" x14ac:dyDescent="0.3">
      <c r="A650" t="s">
        <v>884</v>
      </c>
    </row>
    <row r="651" spans="1:1" x14ac:dyDescent="0.3">
      <c r="A651" t="s">
        <v>885</v>
      </c>
    </row>
    <row r="652" spans="1:1" x14ac:dyDescent="0.3">
      <c r="A652" t="s">
        <v>886</v>
      </c>
    </row>
    <row r="653" spans="1:1" x14ac:dyDescent="0.3">
      <c r="A653" t="s">
        <v>887</v>
      </c>
    </row>
    <row r="654" spans="1:1" x14ac:dyDescent="0.3">
      <c r="A654" t="s">
        <v>888</v>
      </c>
    </row>
    <row r="655" spans="1:1" x14ac:dyDescent="0.3">
      <c r="A655" t="s">
        <v>889</v>
      </c>
    </row>
    <row r="656" spans="1:1" x14ac:dyDescent="0.3">
      <c r="A656" t="s">
        <v>890</v>
      </c>
    </row>
    <row r="657" spans="1:1" x14ac:dyDescent="0.3">
      <c r="A657" t="s">
        <v>891</v>
      </c>
    </row>
    <row r="658" spans="1:1" x14ac:dyDescent="0.3">
      <c r="A658" t="s">
        <v>892</v>
      </c>
    </row>
    <row r="659" spans="1:1" x14ac:dyDescent="0.3">
      <c r="A659" t="s">
        <v>893</v>
      </c>
    </row>
    <row r="660" spans="1:1" x14ac:dyDescent="0.3">
      <c r="A660" t="s">
        <v>894</v>
      </c>
    </row>
    <row r="661" spans="1:1" x14ac:dyDescent="0.3">
      <c r="A661" t="s">
        <v>895</v>
      </c>
    </row>
    <row r="662" spans="1:1" x14ac:dyDescent="0.3">
      <c r="A662" t="s">
        <v>896</v>
      </c>
    </row>
    <row r="663" spans="1:1" x14ac:dyDescent="0.3">
      <c r="A663" t="s">
        <v>897</v>
      </c>
    </row>
    <row r="664" spans="1:1" x14ac:dyDescent="0.3">
      <c r="A664" t="s">
        <v>898</v>
      </c>
    </row>
    <row r="665" spans="1:1" x14ac:dyDescent="0.3">
      <c r="A665" t="s">
        <v>899</v>
      </c>
    </row>
    <row r="666" spans="1:1" x14ac:dyDescent="0.3">
      <c r="A666" t="s">
        <v>900</v>
      </c>
    </row>
    <row r="667" spans="1:1" x14ac:dyDescent="0.3">
      <c r="A667" t="s">
        <v>901</v>
      </c>
    </row>
    <row r="668" spans="1:1" x14ac:dyDescent="0.3">
      <c r="A668" t="s">
        <v>902</v>
      </c>
    </row>
    <row r="669" spans="1:1" x14ac:dyDescent="0.3">
      <c r="A669" t="s">
        <v>903</v>
      </c>
    </row>
    <row r="670" spans="1:1" x14ac:dyDescent="0.3">
      <c r="A670" t="s">
        <v>904</v>
      </c>
    </row>
    <row r="671" spans="1:1" x14ac:dyDescent="0.3">
      <c r="A671" t="s">
        <v>905</v>
      </c>
    </row>
    <row r="672" spans="1:1" x14ac:dyDescent="0.3">
      <c r="A672" t="s">
        <v>906</v>
      </c>
    </row>
    <row r="673" spans="1:1" x14ac:dyDescent="0.3">
      <c r="A673" t="s">
        <v>907</v>
      </c>
    </row>
    <row r="674" spans="1:1" x14ac:dyDescent="0.3">
      <c r="A674" t="s">
        <v>908</v>
      </c>
    </row>
    <row r="675" spans="1:1" x14ac:dyDescent="0.3">
      <c r="A675" t="s">
        <v>909</v>
      </c>
    </row>
    <row r="676" spans="1:1" x14ac:dyDescent="0.3">
      <c r="A676" t="s">
        <v>910</v>
      </c>
    </row>
    <row r="677" spans="1:1" x14ac:dyDescent="0.3">
      <c r="A677" t="s">
        <v>911</v>
      </c>
    </row>
    <row r="678" spans="1:1" x14ac:dyDescent="0.3">
      <c r="A678" t="s">
        <v>912</v>
      </c>
    </row>
    <row r="679" spans="1:1" x14ac:dyDescent="0.3">
      <c r="A679" t="s">
        <v>913</v>
      </c>
    </row>
    <row r="680" spans="1:1" x14ac:dyDescent="0.3">
      <c r="A680" t="s">
        <v>914</v>
      </c>
    </row>
    <row r="681" spans="1:1" x14ac:dyDescent="0.3">
      <c r="A681" t="s">
        <v>915</v>
      </c>
    </row>
    <row r="682" spans="1:1" x14ac:dyDescent="0.3">
      <c r="A682" t="s">
        <v>916</v>
      </c>
    </row>
    <row r="683" spans="1:1" x14ac:dyDescent="0.3">
      <c r="A683" t="s">
        <v>917</v>
      </c>
    </row>
    <row r="684" spans="1:1" x14ac:dyDescent="0.3">
      <c r="A684" t="s">
        <v>918</v>
      </c>
    </row>
    <row r="685" spans="1:1" x14ac:dyDescent="0.3">
      <c r="A685" t="s">
        <v>919</v>
      </c>
    </row>
    <row r="686" spans="1:1" x14ac:dyDescent="0.3">
      <c r="A686" t="s">
        <v>920</v>
      </c>
    </row>
    <row r="687" spans="1:1" x14ac:dyDescent="0.3">
      <c r="A687" t="s">
        <v>921</v>
      </c>
    </row>
    <row r="688" spans="1:1" x14ac:dyDescent="0.3">
      <c r="A688" t="s">
        <v>922</v>
      </c>
    </row>
    <row r="689" spans="1:1" x14ac:dyDescent="0.3">
      <c r="A689" t="s">
        <v>923</v>
      </c>
    </row>
    <row r="690" spans="1:1" x14ac:dyDescent="0.3">
      <c r="A690" t="s">
        <v>924</v>
      </c>
    </row>
    <row r="691" spans="1:1" x14ac:dyDescent="0.3">
      <c r="A691" t="s">
        <v>925</v>
      </c>
    </row>
    <row r="692" spans="1:1" x14ac:dyDescent="0.3">
      <c r="A692" t="s">
        <v>926</v>
      </c>
    </row>
    <row r="693" spans="1:1" x14ac:dyDescent="0.3">
      <c r="A693" t="s">
        <v>927</v>
      </c>
    </row>
    <row r="694" spans="1:1" x14ac:dyDescent="0.3">
      <c r="A694" t="s">
        <v>928</v>
      </c>
    </row>
    <row r="695" spans="1:1" x14ac:dyDescent="0.3">
      <c r="A695" t="s">
        <v>929</v>
      </c>
    </row>
    <row r="696" spans="1:1" x14ac:dyDescent="0.3">
      <c r="A696" t="s">
        <v>930</v>
      </c>
    </row>
    <row r="697" spans="1:1" x14ac:dyDescent="0.3">
      <c r="A697" t="s">
        <v>931</v>
      </c>
    </row>
    <row r="698" spans="1:1" x14ac:dyDescent="0.3">
      <c r="A698" t="s">
        <v>932</v>
      </c>
    </row>
    <row r="699" spans="1:1" x14ac:dyDescent="0.3">
      <c r="A699" t="s">
        <v>933</v>
      </c>
    </row>
    <row r="700" spans="1:1" x14ac:dyDescent="0.3">
      <c r="A700" t="s">
        <v>934</v>
      </c>
    </row>
    <row r="701" spans="1:1" x14ac:dyDescent="0.3">
      <c r="A701" t="s">
        <v>935</v>
      </c>
    </row>
    <row r="702" spans="1:1" x14ac:dyDescent="0.3">
      <c r="A702" t="s">
        <v>936</v>
      </c>
    </row>
    <row r="703" spans="1:1" x14ac:dyDescent="0.3">
      <c r="A703" t="s">
        <v>62</v>
      </c>
    </row>
    <row r="704" spans="1:1" x14ac:dyDescent="0.3">
      <c r="A704" t="s">
        <v>937</v>
      </c>
    </row>
    <row r="705" spans="1:1" x14ac:dyDescent="0.3">
      <c r="A705" t="s">
        <v>938</v>
      </c>
    </row>
    <row r="706" spans="1:1" x14ac:dyDescent="0.3">
      <c r="A706" t="s">
        <v>939</v>
      </c>
    </row>
    <row r="707" spans="1:1" x14ac:dyDescent="0.3">
      <c r="A707" t="s">
        <v>940</v>
      </c>
    </row>
    <row r="708" spans="1:1" x14ac:dyDescent="0.3">
      <c r="A708" t="s">
        <v>941</v>
      </c>
    </row>
    <row r="709" spans="1:1" x14ac:dyDescent="0.3">
      <c r="A709" t="s">
        <v>168</v>
      </c>
    </row>
    <row r="710" spans="1:1" x14ac:dyDescent="0.3">
      <c r="A710" t="s">
        <v>942</v>
      </c>
    </row>
    <row r="711" spans="1:1" x14ac:dyDescent="0.3">
      <c r="A711" t="s">
        <v>943</v>
      </c>
    </row>
    <row r="712" spans="1:1" x14ac:dyDescent="0.3">
      <c r="A712" t="s">
        <v>110</v>
      </c>
    </row>
    <row r="713" spans="1:1" x14ac:dyDescent="0.3">
      <c r="A713" t="s">
        <v>944</v>
      </c>
    </row>
    <row r="714" spans="1:1" x14ac:dyDescent="0.3">
      <c r="A714" t="s">
        <v>945</v>
      </c>
    </row>
    <row r="715" spans="1:1" x14ac:dyDescent="0.3">
      <c r="A715" t="s">
        <v>946</v>
      </c>
    </row>
    <row r="716" spans="1:1" x14ac:dyDescent="0.3">
      <c r="A716" t="s">
        <v>947</v>
      </c>
    </row>
    <row r="717" spans="1:1" x14ac:dyDescent="0.3">
      <c r="A717" t="s">
        <v>948</v>
      </c>
    </row>
    <row r="718" spans="1:1" x14ac:dyDescent="0.3">
      <c r="A718" t="s">
        <v>949</v>
      </c>
    </row>
    <row r="719" spans="1:1" x14ac:dyDescent="0.3">
      <c r="A719" t="s">
        <v>950</v>
      </c>
    </row>
    <row r="720" spans="1:1" x14ac:dyDescent="0.3">
      <c r="A720" t="s">
        <v>951</v>
      </c>
    </row>
    <row r="721" spans="1:1" x14ac:dyDescent="0.3">
      <c r="A721" t="s">
        <v>952</v>
      </c>
    </row>
    <row r="722" spans="1:1" x14ac:dyDescent="0.3">
      <c r="A722" t="s">
        <v>953</v>
      </c>
    </row>
    <row r="723" spans="1:1" x14ac:dyDescent="0.3">
      <c r="A723" t="s">
        <v>954</v>
      </c>
    </row>
    <row r="724" spans="1:1" x14ac:dyDescent="0.3">
      <c r="A724" t="s">
        <v>955</v>
      </c>
    </row>
    <row r="725" spans="1:1" x14ac:dyDescent="0.3">
      <c r="A725" t="s">
        <v>956</v>
      </c>
    </row>
    <row r="726" spans="1:1" x14ac:dyDescent="0.3">
      <c r="A726" t="s">
        <v>957</v>
      </c>
    </row>
    <row r="727" spans="1:1" x14ac:dyDescent="0.3">
      <c r="A727" t="s">
        <v>958</v>
      </c>
    </row>
    <row r="728" spans="1:1" x14ac:dyDescent="0.3">
      <c r="A728" t="s">
        <v>959</v>
      </c>
    </row>
    <row r="729" spans="1:1" x14ac:dyDescent="0.3">
      <c r="A729" t="s">
        <v>960</v>
      </c>
    </row>
    <row r="730" spans="1:1" x14ac:dyDescent="0.3">
      <c r="A730" t="s">
        <v>961</v>
      </c>
    </row>
    <row r="731" spans="1:1" x14ac:dyDescent="0.3">
      <c r="A731" t="s">
        <v>962</v>
      </c>
    </row>
    <row r="732" spans="1:1" x14ac:dyDescent="0.3">
      <c r="A732" t="s">
        <v>963</v>
      </c>
    </row>
    <row r="733" spans="1:1" x14ac:dyDescent="0.3">
      <c r="A733" t="s">
        <v>964</v>
      </c>
    </row>
    <row r="734" spans="1:1" x14ac:dyDescent="0.3">
      <c r="A734" t="s">
        <v>965</v>
      </c>
    </row>
    <row r="735" spans="1:1" x14ac:dyDescent="0.3">
      <c r="A735" t="s">
        <v>966</v>
      </c>
    </row>
    <row r="736" spans="1:1" x14ac:dyDescent="0.3">
      <c r="A736" t="s">
        <v>967</v>
      </c>
    </row>
    <row r="737" spans="1:1" x14ac:dyDescent="0.3">
      <c r="A737" t="s">
        <v>968</v>
      </c>
    </row>
    <row r="738" spans="1:1" x14ac:dyDescent="0.3">
      <c r="A738" t="s">
        <v>969</v>
      </c>
    </row>
    <row r="739" spans="1:1" x14ac:dyDescent="0.3">
      <c r="A739" t="s">
        <v>970</v>
      </c>
    </row>
    <row r="740" spans="1:1" x14ac:dyDescent="0.3">
      <c r="A740" t="s">
        <v>971</v>
      </c>
    </row>
    <row r="741" spans="1:1" x14ac:dyDescent="0.3">
      <c r="A741" t="s">
        <v>972</v>
      </c>
    </row>
    <row r="742" spans="1:1" x14ac:dyDescent="0.3">
      <c r="A742" t="s">
        <v>973</v>
      </c>
    </row>
    <row r="743" spans="1:1" x14ac:dyDescent="0.3">
      <c r="A743" t="s">
        <v>974</v>
      </c>
    </row>
    <row r="744" spans="1:1" x14ac:dyDescent="0.3">
      <c r="A744" t="s">
        <v>975</v>
      </c>
    </row>
    <row r="745" spans="1:1" x14ac:dyDescent="0.3">
      <c r="A745" t="s">
        <v>976</v>
      </c>
    </row>
    <row r="746" spans="1:1" x14ac:dyDescent="0.3">
      <c r="A746" t="s">
        <v>977</v>
      </c>
    </row>
    <row r="747" spans="1:1" x14ac:dyDescent="0.3">
      <c r="A747" t="s">
        <v>978</v>
      </c>
    </row>
    <row r="748" spans="1:1" x14ac:dyDescent="0.3">
      <c r="A748" t="s">
        <v>979</v>
      </c>
    </row>
    <row r="749" spans="1:1" x14ac:dyDescent="0.3">
      <c r="A749" t="s">
        <v>980</v>
      </c>
    </row>
    <row r="750" spans="1:1" x14ac:dyDescent="0.3">
      <c r="A750" t="s">
        <v>981</v>
      </c>
    </row>
    <row r="751" spans="1:1" x14ac:dyDescent="0.3">
      <c r="A751" t="s">
        <v>982</v>
      </c>
    </row>
    <row r="752" spans="1:1" x14ac:dyDescent="0.3">
      <c r="A752" t="s">
        <v>983</v>
      </c>
    </row>
    <row r="753" spans="1:1" x14ac:dyDescent="0.3">
      <c r="A753" t="s">
        <v>984</v>
      </c>
    </row>
    <row r="754" spans="1:1" x14ac:dyDescent="0.3">
      <c r="A754" t="s">
        <v>985</v>
      </c>
    </row>
    <row r="755" spans="1:1" x14ac:dyDescent="0.3">
      <c r="A755" t="s">
        <v>160</v>
      </c>
    </row>
    <row r="756" spans="1:1" x14ac:dyDescent="0.3">
      <c r="A756" t="s">
        <v>986</v>
      </c>
    </row>
    <row r="757" spans="1:1" x14ac:dyDescent="0.3">
      <c r="A757" t="s">
        <v>987</v>
      </c>
    </row>
    <row r="758" spans="1:1" x14ac:dyDescent="0.3">
      <c r="A758" t="s">
        <v>988</v>
      </c>
    </row>
    <row r="759" spans="1:1" x14ac:dyDescent="0.3">
      <c r="A759" t="s">
        <v>989</v>
      </c>
    </row>
    <row r="760" spans="1:1" x14ac:dyDescent="0.3">
      <c r="A760" t="s">
        <v>990</v>
      </c>
    </row>
    <row r="761" spans="1:1" x14ac:dyDescent="0.3">
      <c r="A761" t="s">
        <v>991</v>
      </c>
    </row>
    <row r="762" spans="1:1" x14ac:dyDescent="0.3">
      <c r="A762" t="s">
        <v>992</v>
      </c>
    </row>
    <row r="763" spans="1:1" x14ac:dyDescent="0.3">
      <c r="A763" t="s">
        <v>993</v>
      </c>
    </row>
    <row r="764" spans="1:1" x14ac:dyDescent="0.3">
      <c r="A764" t="s">
        <v>994</v>
      </c>
    </row>
    <row r="765" spans="1:1" x14ac:dyDescent="0.3">
      <c r="A765" t="s">
        <v>995</v>
      </c>
    </row>
    <row r="766" spans="1:1" x14ac:dyDescent="0.3">
      <c r="A766" t="s">
        <v>90</v>
      </c>
    </row>
    <row r="767" spans="1:1" x14ac:dyDescent="0.3">
      <c r="A767" t="s">
        <v>996</v>
      </c>
    </row>
    <row r="768" spans="1:1" x14ac:dyDescent="0.3">
      <c r="A768" t="s">
        <v>997</v>
      </c>
    </row>
    <row r="769" spans="1:1" x14ac:dyDescent="0.3">
      <c r="A769" t="s">
        <v>64</v>
      </c>
    </row>
    <row r="770" spans="1:1" x14ac:dyDescent="0.3">
      <c r="A770" t="s">
        <v>998</v>
      </c>
    </row>
    <row r="771" spans="1:1" x14ac:dyDescent="0.3">
      <c r="A771" t="s">
        <v>999</v>
      </c>
    </row>
    <row r="772" spans="1:1" x14ac:dyDescent="0.3">
      <c r="A772" t="s">
        <v>1000</v>
      </c>
    </row>
    <row r="773" spans="1:1" x14ac:dyDescent="0.3">
      <c r="A773" t="s">
        <v>1001</v>
      </c>
    </row>
    <row r="774" spans="1:1" x14ac:dyDescent="0.3">
      <c r="A774" t="s">
        <v>1002</v>
      </c>
    </row>
    <row r="775" spans="1:1" x14ac:dyDescent="0.3">
      <c r="A775" t="s">
        <v>1003</v>
      </c>
    </row>
    <row r="776" spans="1:1" x14ac:dyDescent="0.3">
      <c r="A776" t="s">
        <v>1004</v>
      </c>
    </row>
    <row r="777" spans="1:1" x14ac:dyDescent="0.3">
      <c r="A777" t="s">
        <v>1005</v>
      </c>
    </row>
    <row r="778" spans="1:1" x14ac:dyDescent="0.3">
      <c r="A778" t="s">
        <v>1006</v>
      </c>
    </row>
    <row r="779" spans="1:1" x14ac:dyDescent="0.3">
      <c r="A779" t="s">
        <v>1007</v>
      </c>
    </row>
    <row r="780" spans="1:1" x14ac:dyDescent="0.3">
      <c r="A780" t="s">
        <v>1008</v>
      </c>
    </row>
    <row r="781" spans="1:1" x14ac:dyDescent="0.3">
      <c r="A781" t="s">
        <v>1009</v>
      </c>
    </row>
    <row r="782" spans="1:1" x14ac:dyDescent="0.3">
      <c r="A782" t="s">
        <v>1010</v>
      </c>
    </row>
    <row r="783" spans="1:1" x14ac:dyDescent="0.3">
      <c r="A783" t="s">
        <v>1011</v>
      </c>
    </row>
    <row r="784" spans="1:1" x14ac:dyDescent="0.3">
      <c r="A784" t="s">
        <v>1012</v>
      </c>
    </row>
    <row r="785" spans="1:1" x14ac:dyDescent="0.3">
      <c r="A785" t="s">
        <v>1013</v>
      </c>
    </row>
    <row r="786" spans="1:1" x14ac:dyDescent="0.3">
      <c r="A786" t="s">
        <v>1014</v>
      </c>
    </row>
    <row r="787" spans="1:1" x14ac:dyDescent="0.3">
      <c r="A787" t="s">
        <v>1015</v>
      </c>
    </row>
    <row r="788" spans="1:1" x14ac:dyDescent="0.3">
      <c r="A788" t="s">
        <v>1016</v>
      </c>
    </row>
    <row r="789" spans="1:1" x14ac:dyDescent="0.3">
      <c r="A789" t="s">
        <v>1017</v>
      </c>
    </row>
    <row r="790" spans="1:1" x14ac:dyDescent="0.3">
      <c r="A790" t="s">
        <v>1018</v>
      </c>
    </row>
    <row r="791" spans="1:1" x14ac:dyDescent="0.3">
      <c r="A791" t="s">
        <v>1019</v>
      </c>
    </row>
    <row r="792" spans="1:1" x14ac:dyDescent="0.3">
      <c r="A792" t="s">
        <v>1020</v>
      </c>
    </row>
    <row r="793" spans="1:1" x14ac:dyDescent="0.3">
      <c r="A793" t="s">
        <v>1021</v>
      </c>
    </row>
    <row r="794" spans="1:1" x14ac:dyDescent="0.3">
      <c r="A794" t="s">
        <v>1022</v>
      </c>
    </row>
    <row r="795" spans="1:1" x14ac:dyDescent="0.3">
      <c r="A795" t="s">
        <v>1023</v>
      </c>
    </row>
    <row r="796" spans="1:1" x14ac:dyDescent="0.3">
      <c r="A796" t="s">
        <v>246</v>
      </c>
    </row>
    <row r="797" spans="1:1" x14ac:dyDescent="0.3">
      <c r="A797" t="s">
        <v>1024</v>
      </c>
    </row>
    <row r="798" spans="1:1" x14ac:dyDescent="0.3">
      <c r="A798" t="s">
        <v>1025</v>
      </c>
    </row>
    <row r="799" spans="1:1" x14ac:dyDescent="0.3">
      <c r="A799" t="s">
        <v>1026</v>
      </c>
    </row>
    <row r="800" spans="1:1" x14ac:dyDescent="0.3">
      <c r="A800" t="s">
        <v>1027</v>
      </c>
    </row>
    <row r="801" spans="1:1" x14ac:dyDescent="0.3">
      <c r="A801" t="s">
        <v>243</v>
      </c>
    </row>
    <row r="802" spans="1:1" x14ac:dyDescent="0.3">
      <c r="A802" t="s">
        <v>1028</v>
      </c>
    </row>
    <row r="803" spans="1:1" x14ac:dyDescent="0.3">
      <c r="A803" t="s">
        <v>1029</v>
      </c>
    </row>
    <row r="804" spans="1:1" x14ac:dyDescent="0.3">
      <c r="A804" t="s">
        <v>258</v>
      </c>
    </row>
    <row r="805" spans="1:1" x14ac:dyDescent="0.3">
      <c r="A805" t="s">
        <v>1030</v>
      </c>
    </row>
    <row r="806" spans="1:1" x14ac:dyDescent="0.3">
      <c r="A806" t="s">
        <v>1031</v>
      </c>
    </row>
    <row r="807" spans="1:1" x14ac:dyDescent="0.3">
      <c r="A807" t="s">
        <v>136</v>
      </c>
    </row>
    <row r="808" spans="1:1" x14ac:dyDescent="0.3">
      <c r="A808" t="s">
        <v>1032</v>
      </c>
    </row>
    <row r="809" spans="1:1" x14ac:dyDescent="0.3">
      <c r="A809" t="s">
        <v>1033</v>
      </c>
    </row>
    <row r="810" spans="1:1" x14ac:dyDescent="0.3">
      <c r="A810" t="s">
        <v>1034</v>
      </c>
    </row>
    <row r="811" spans="1:1" x14ac:dyDescent="0.3">
      <c r="A811" t="s">
        <v>1035</v>
      </c>
    </row>
    <row r="812" spans="1:1" x14ac:dyDescent="0.3">
      <c r="A812" t="s">
        <v>1036</v>
      </c>
    </row>
    <row r="813" spans="1:1" x14ac:dyDescent="0.3">
      <c r="A813" t="s">
        <v>1037</v>
      </c>
    </row>
    <row r="814" spans="1:1" x14ac:dyDescent="0.3">
      <c r="A814" t="s">
        <v>1038</v>
      </c>
    </row>
    <row r="815" spans="1:1" x14ac:dyDescent="0.3">
      <c r="A815" t="s">
        <v>1039</v>
      </c>
    </row>
    <row r="816" spans="1:1" x14ac:dyDescent="0.3">
      <c r="A816" t="s">
        <v>1040</v>
      </c>
    </row>
    <row r="817" spans="1:1" x14ac:dyDescent="0.3">
      <c r="A817" t="s">
        <v>1041</v>
      </c>
    </row>
    <row r="818" spans="1:1" x14ac:dyDescent="0.3">
      <c r="A818" t="s">
        <v>1042</v>
      </c>
    </row>
    <row r="819" spans="1:1" x14ac:dyDescent="0.3">
      <c r="A819" t="s">
        <v>1043</v>
      </c>
    </row>
    <row r="820" spans="1:1" x14ac:dyDescent="0.3">
      <c r="A820" t="s">
        <v>1044</v>
      </c>
    </row>
    <row r="821" spans="1:1" x14ac:dyDescent="0.3">
      <c r="A821" t="s">
        <v>1045</v>
      </c>
    </row>
    <row r="822" spans="1:1" x14ac:dyDescent="0.3">
      <c r="A822" t="s">
        <v>1046</v>
      </c>
    </row>
    <row r="823" spans="1:1" x14ac:dyDescent="0.3">
      <c r="A823" t="s">
        <v>1047</v>
      </c>
    </row>
    <row r="824" spans="1:1" x14ac:dyDescent="0.3">
      <c r="A824" t="s">
        <v>1048</v>
      </c>
    </row>
    <row r="825" spans="1:1" x14ac:dyDescent="0.3">
      <c r="A825" t="s">
        <v>1049</v>
      </c>
    </row>
    <row r="826" spans="1:1" x14ac:dyDescent="0.3">
      <c r="A826" t="s">
        <v>1050</v>
      </c>
    </row>
    <row r="827" spans="1:1" x14ac:dyDescent="0.3">
      <c r="A827" t="s">
        <v>1051</v>
      </c>
    </row>
    <row r="828" spans="1:1" x14ac:dyDescent="0.3">
      <c r="A828" t="s">
        <v>154</v>
      </c>
    </row>
    <row r="829" spans="1:1" x14ac:dyDescent="0.3">
      <c r="A829" t="s">
        <v>1052</v>
      </c>
    </row>
    <row r="830" spans="1:1" x14ac:dyDescent="0.3">
      <c r="A830" t="s">
        <v>1053</v>
      </c>
    </row>
    <row r="831" spans="1:1" x14ac:dyDescent="0.3">
      <c r="A831" t="s">
        <v>1054</v>
      </c>
    </row>
    <row r="832" spans="1:1" x14ac:dyDescent="0.3">
      <c r="A832" t="s">
        <v>1055</v>
      </c>
    </row>
    <row r="833" spans="1:1" x14ac:dyDescent="0.3">
      <c r="A833" t="s">
        <v>1056</v>
      </c>
    </row>
    <row r="834" spans="1:1" x14ac:dyDescent="0.3">
      <c r="A834" t="s">
        <v>1057</v>
      </c>
    </row>
    <row r="835" spans="1:1" x14ac:dyDescent="0.3">
      <c r="A835" t="s">
        <v>1058</v>
      </c>
    </row>
    <row r="836" spans="1:1" x14ac:dyDescent="0.3">
      <c r="A836" t="s">
        <v>1059</v>
      </c>
    </row>
    <row r="837" spans="1:1" x14ac:dyDescent="0.3">
      <c r="A837" t="s">
        <v>1060</v>
      </c>
    </row>
    <row r="838" spans="1:1" x14ac:dyDescent="0.3">
      <c r="A838" t="s">
        <v>1061</v>
      </c>
    </row>
    <row r="839" spans="1:1" x14ac:dyDescent="0.3">
      <c r="A839" t="s">
        <v>1062</v>
      </c>
    </row>
    <row r="840" spans="1:1" x14ac:dyDescent="0.3">
      <c r="A840" t="s">
        <v>1063</v>
      </c>
    </row>
    <row r="841" spans="1:1" x14ac:dyDescent="0.3">
      <c r="A841" t="s">
        <v>1064</v>
      </c>
    </row>
    <row r="842" spans="1:1" x14ac:dyDescent="0.3">
      <c r="A842" t="s">
        <v>1065</v>
      </c>
    </row>
    <row r="843" spans="1:1" x14ac:dyDescent="0.3">
      <c r="A843" t="s">
        <v>1066</v>
      </c>
    </row>
    <row r="844" spans="1:1" x14ac:dyDescent="0.3">
      <c r="A844" t="s">
        <v>1067</v>
      </c>
    </row>
    <row r="845" spans="1:1" x14ac:dyDescent="0.3">
      <c r="A845" t="s">
        <v>1068</v>
      </c>
    </row>
    <row r="846" spans="1:1" x14ac:dyDescent="0.3">
      <c r="A846" t="s">
        <v>1069</v>
      </c>
    </row>
    <row r="847" spans="1:1" x14ac:dyDescent="0.3">
      <c r="A847" t="s">
        <v>1070</v>
      </c>
    </row>
    <row r="848" spans="1:1" x14ac:dyDescent="0.3">
      <c r="A848" t="s">
        <v>1071</v>
      </c>
    </row>
    <row r="849" spans="1:1" x14ac:dyDescent="0.3">
      <c r="A849" t="s">
        <v>1072</v>
      </c>
    </row>
    <row r="850" spans="1:1" x14ac:dyDescent="0.3">
      <c r="A850" t="s">
        <v>1073</v>
      </c>
    </row>
    <row r="851" spans="1:1" x14ac:dyDescent="0.3">
      <c r="A851" t="s">
        <v>1074</v>
      </c>
    </row>
    <row r="852" spans="1:1" x14ac:dyDescent="0.3">
      <c r="A852" t="s">
        <v>1075</v>
      </c>
    </row>
    <row r="853" spans="1:1" x14ac:dyDescent="0.3">
      <c r="A853" t="s">
        <v>1076</v>
      </c>
    </row>
    <row r="854" spans="1:1" x14ac:dyDescent="0.3">
      <c r="A854" t="s">
        <v>1077</v>
      </c>
    </row>
    <row r="855" spans="1:1" x14ac:dyDescent="0.3">
      <c r="A855" t="s">
        <v>274</v>
      </c>
    </row>
    <row r="856" spans="1:1" x14ac:dyDescent="0.3">
      <c r="A856" t="s">
        <v>1078</v>
      </c>
    </row>
    <row r="857" spans="1:1" x14ac:dyDescent="0.3">
      <c r="A857" t="s">
        <v>1079</v>
      </c>
    </row>
    <row r="858" spans="1:1" x14ac:dyDescent="0.3">
      <c r="A858" t="s">
        <v>1080</v>
      </c>
    </row>
    <row r="859" spans="1:1" x14ac:dyDescent="0.3">
      <c r="A859" t="s">
        <v>1081</v>
      </c>
    </row>
    <row r="860" spans="1:1" x14ac:dyDescent="0.3">
      <c r="A860" t="s">
        <v>1082</v>
      </c>
    </row>
    <row r="861" spans="1:1" x14ac:dyDescent="0.3">
      <c r="A861" t="s">
        <v>1083</v>
      </c>
    </row>
    <row r="862" spans="1:1" x14ac:dyDescent="0.3">
      <c r="A862" t="s">
        <v>1084</v>
      </c>
    </row>
    <row r="863" spans="1:1" x14ac:dyDescent="0.3">
      <c r="A863" t="s">
        <v>1085</v>
      </c>
    </row>
    <row r="864" spans="1:1" x14ac:dyDescent="0.3">
      <c r="A864" t="s">
        <v>1086</v>
      </c>
    </row>
    <row r="865" spans="1:1" x14ac:dyDescent="0.3">
      <c r="A865" t="s">
        <v>1087</v>
      </c>
    </row>
    <row r="866" spans="1:1" x14ac:dyDescent="0.3">
      <c r="A866" t="s">
        <v>65</v>
      </c>
    </row>
    <row r="867" spans="1:1" x14ac:dyDescent="0.3">
      <c r="A867" t="s">
        <v>66</v>
      </c>
    </row>
    <row r="868" spans="1:1" x14ac:dyDescent="0.3">
      <c r="A868" t="s">
        <v>1088</v>
      </c>
    </row>
    <row r="869" spans="1:1" x14ac:dyDescent="0.3">
      <c r="A869" t="s">
        <v>1089</v>
      </c>
    </row>
    <row r="870" spans="1:1" x14ac:dyDescent="0.3">
      <c r="A870" t="s">
        <v>1090</v>
      </c>
    </row>
    <row r="871" spans="1:1" x14ac:dyDescent="0.3">
      <c r="A871" t="s">
        <v>1091</v>
      </c>
    </row>
    <row r="872" spans="1:1" x14ac:dyDescent="0.3">
      <c r="A872" t="s">
        <v>1092</v>
      </c>
    </row>
    <row r="873" spans="1:1" x14ac:dyDescent="0.3">
      <c r="A873" t="s">
        <v>1093</v>
      </c>
    </row>
    <row r="874" spans="1:1" x14ac:dyDescent="0.3">
      <c r="A874" t="s">
        <v>1094</v>
      </c>
    </row>
    <row r="875" spans="1:1" x14ac:dyDescent="0.3">
      <c r="A875" t="s">
        <v>1095</v>
      </c>
    </row>
    <row r="876" spans="1:1" x14ac:dyDescent="0.3">
      <c r="A876" t="s">
        <v>1096</v>
      </c>
    </row>
    <row r="877" spans="1:1" x14ac:dyDescent="0.3">
      <c r="A877" t="s">
        <v>1097</v>
      </c>
    </row>
    <row r="878" spans="1:1" x14ac:dyDescent="0.3">
      <c r="A878" t="s">
        <v>1098</v>
      </c>
    </row>
    <row r="879" spans="1:1" x14ac:dyDescent="0.3">
      <c r="A879" t="s">
        <v>1099</v>
      </c>
    </row>
    <row r="880" spans="1:1" x14ac:dyDescent="0.3">
      <c r="A880" t="s">
        <v>1100</v>
      </c>
    </row>
    <row r="881" spans="1:1" x14ac:dyDescent="0.3">
      <c r="A881" t="s">
        <v>1101</v>
      </c>
    </row>
    <row r="882" spans="1:1" x14ac:dyDescent="0.3">
      <c r="A882" t="s">
        <v>1102</v>
      </c>
    </row>
    <row r="883" spans="1:1" x14ac:dyDescent="0.3">
      <c r="A883" t="s">
        <v>1103</v>
      </c>
    </row>
    <row r="884" spans="1:1" x14ac:dyDescent="0.3">
      <c r="A884" t="s">
        <v>1104</v>
      </c>
    </row>
    <row r="885" spans="1:1" x14ac:dyDescent="0.3">
      <c r="A885" t="s">
        <v>1105</v>
      </c>
    </row>
    <row r="886" spans="1:1" x14ac:dyDescent="0.3">
      <c r="A886" t="s">
        <v>1106</v>
      </c>
    </row>
    <row r="887" spans="1:1" x14ac:dyDescent="0.3">
      <c r="A887" t="s">
        <v>1107</v>
      </c>
    </row>
    <row r="888" spans="1:1" x14ac:dyDescent="0.3">
      <c r="A888" t="s">
        <v>1108</v>
      </c>
    </row>
    <row r="889" spans="1:1" x14ac:dyDescent="0.3">
      <c r="A889" t="s">
        <v>1109</v>
      </c>
    </row>
    <row r="890" spans="1:1" x14ac:dyDescent="0.3">
      <c r="A890" t="s">
        <v>1110</v>
      </c>
    </row>
    <row r="891" spans="1:1" x14ac:dyDescent="0.3">
      <c r="A891" t="s">
        <v>1111</v>
      </c>
    </row>
    <row r="892" spans="1:1" x14ac:dyDescent="0.3">
      <c r="A892" t="s">
        <v>1112</v>
      </c>
    </row>
    <row r="893" spans="1:1" x14ac:dyDescent="0.3">
      <c r="A893" t="s">
        <v>1113</v>
      </c>
    </row>
    <row r="894" spans="1:1" x14ac:dyDescent="0.3">
      <c r="A894" t="s">
        <v>1114</v>
      </c>
    </row>
    <row r="895" spans="1:1" x14ac:dyDescent="0.3">
      <c r="A895" t="s">
        <v>1115</v>
      </c>
    </row>
    <row r="896" spans="1:1" x14ac:dyDescent="0.3">
      <c r="A896" t="s">
        <v>1116</v>
      </c>
    </row>
    <row r="897" spans="1:1" x14ac:dyDescent="0.3">
      <c r="A897" t="s">
        <v>213</v>
      </c>
    </row>
    <row r="898" spans="1:1" x14ac:dyDescent="0.3">
      <c r="A898" t="s">
        <v>94</v>
      </c>
    </row>
    <row r="899" spans="1:1" x14ac:dyDescent="0.3">
      <c r="A899" t="s">
        <v>1117</v>
      </c>
    </row>
    <row r="900" spans="1:1" x14ac:dyDescent="0.3">
      <c r="A900" t="s">
        <v>1118</v>
      </c>
    </row>
    <row r="901" spans="1:1" x14ac:dyDescent="0.3">
      <c r="A901" t="s">
        <v>1119</v>
      </c>
    </row>
    <row r="902" spans="1:1" x14ac:dyDescent="0.3">
      <c r="A902" t="s">
        <v>1120</v>
      </c>
    </row>
    <row r="903" spans="1:1" x14ac:dyDescent="0.3">
      <c r="A903" t="s">
        <v>1121</v>
      </c>
    </row>
    <row r="904" spans="1:1" x14ac:dyDescent="0.3">
      <c r="A904" t="s">
        <v>1122</v>
      </c>
    </row>
    <row r="905" spans="1:1" x14ac:dyDescent="0.3">
      <c r="A905" t="s">
        <v>1123</v>
      </c>
    </row>
    <row r="906" spans="1:1" x14ac:dyDescent="0.3">
      <c r="A906" t="s">
        <v>1124</v>
      </c>
    </row>
    <row r="907" spans="1:1" x14ac:dyDescent="0.3">
      <c r="A907" t="s">
        <v>1125</v>
      </c>
    </row>
    <row r="908" spans="1:1" x14ac:dyDescent="0.3">
      <c r="A908" t="s">
        <v>1126</v>
      </c>
    </row>
    <row r="909" spans="1:1" x14ac:dyDescent="0.3">
      <c r="A909" t="s">
        <v>1127</v>
      </c>
    </row>
    <row r="910" spans="1:1" x14ac:dyDescent="0.3">
      <c r="A910" t="s">
        <v>1128</v>
      </c>
    </row>
    <row r="911" spans="1:1" x14ac:dyDescent="0.3">
      <c r="A911" t="s">
        <v>178</v>
      </c>
    </row>
    <row r="912" spans="1:1" x14ac:dyDescent="0.3">
      <c r="A912" t="s">
        <v>1129</v>
      </c>
    </row>
    <row r="913" spans="1:1" x14ac:dyDescent="0.3">
      <c r="A913" t="s">
        <v>1130</v>
      </c>
    </row>
    <row r="914" spans="1:1" x14ac:dyDescent="0.3">
      <c r="A914" t="s">
        <v>1131</v>
      </c>
    </row>
    <row r="915" spans="1:1" x14ac:dyDescent="0.3">
      <c r="A915" t="s">
        <v>1132</v>
      </c>
    </row>
    <row r="916" spans="1:1" x14ac:dyDescent="0.3">
      <c r="A916" t="s">
        <v>1133</v>
      </c>
    </row>
    <row r="917" spans="1:1" x14ac:dyDescent="0.3">
      <c r="A917" t="s">
        <v>1134</v>
      </c>
    </row>
    <row r="918" spans="1:1" x14ac:dyDescent="0.3">
      <c r="A918" t="s">
        <v>1135</v>
      </c>
    </row>
    <row r="919" spans="1:1" x14ac:dyDescent="0.3">
      <c r="A919" t="s">
        <v>1136</v>
      </c>
    </row>
    <row r="920" spans="1:1" x14ac:dyDescent="0.3">
      <c r="A920" t="s">
        <v>1137</v>
      </c>
    </row>
    <row r="921" spans="1:1" x14ac:dyDescent="0.3">
      <c r="A921" t="s">
        <v>1138</v>
      </c>
    </row>
    <row r="922" spans="1:1" x14ac:dyDescent="0.3">
      <c r="A922" t="s">
        <v>1139</v>
      </c>
    </row>
    <row r="923" spans="1:1" x14ac:dyDescent="0.3">
      <c r="A923" t="s">
        <v>1140</v>
      </c>
    </row>
    <row r="924" spans="1:1" x14ac:dyDescent="0.3">
      <c r="A924" t="s">
        <v>1141</v>
      </c>
    </row>
    <row r="925" spans="1:1" x14ac:dyDescent="0.3">
      <c r="A925" t="s">
        <v>1142</v>
      </c>
    </row>
    <row r="926" spans="1:1" x14ac:dyDescent="0.3">
      <c r="A926" t="s">
        <v>1143</v>
      </c>
    </row>
    <row r="927" spans="1:1" x14ac:dyDescent="0.3">
      <c r="A927" t="s">
        <v>1144</v>
      </c>
    </row>
    <row r="928" spans="1:1" x14ac:dyDescent="0.3">
      <c r="A928" t="s">
        <v>1145</v>
      </c>
    </row>
    <row r="929" spans="1:1" x14ac:dyDescent="0.3">
      <c r="A929" t="s">
        <v>1146</v>
      </c>
    </row>
    <row r="930" spans="1:1" x14ac:dyDescent="0.3">
      <c r="A930" t="s">
        <v>267</v>
      </c>
    </row>
    <row r="931" spans="1:1" x14ac:dyDescent="0.3">
      <c r="A931" t="s">
        <v>1147</v>
      </c>
    </row>
    <row r="932" spans="1:1" x14ac:dyDescent="0.3">
      <c r="A932" t="s">
        <v>1148</v>
      </c>
    </row>
    <row r="933" spans="1:1" x14ac:dyDescent="0.3">
      <c r="A933" t="s">
        <v>1149</v>
      </c>
    </row>
    <row r="934" spans="1:1" x14ac:dyDescent="0.3">
      <c r="A934" t="s">
        <v>1150</v>
      </c>
    </row>
    <row r="935" spans="1:1" x14ac:dyDescent="0.3">
      <c r="A935" t="s">
        <v>1151</v>
      </c>
    </row>
    <row r="936" spans="1:1" x14ac:dyDescent="0.3">
      <c r="A936" t="s">
        <v>1152</v>
      </c>
    </row>
    <row r="937" spans="1:1" x14ac:dyDescent="0.3">
      <c r="A937" t="s">
        <v>1153</v>
      </c>
    </row>
    <row r="938" spans="1:1" x14ac:dyDescent="0.3">
      <c r="A938" t="s">
        <v>1154</v>
      </c>
    </row>
    <row r="939" spans="1:1" x14ac:dyDescent="0.3">
      <c r="A939" t="s">
        <v>1155</v>
      </c>
    </row>
    <row r="940" spans="1:1" x14ac:dyDescent="0.3">
      <c r="A940" t="s">
        <v>195</v>
      </c>
    </row>
    <row r="941" spans="1:1" x14ac:dyDescent="0.3">
      <c r="A941" t="s">
        <v>1156</v>
      </c>
    </row>
    <row r="942" spans="1:1" x14ac:dyDescent="0.3">
      <c r="A942" t="s">
        <v>1157</v>
      </c>
    </row>
    <row r="943" spans="1:1" x14ac:dyDescent="0.3">
      <c r="A943" t="s">
        <v>1158</v>
      </c>
    </row>
    <row r="944" spans="1:1" x14ac:dyDescent="0.3">
      <c r="A944" t="s">
        <v>1159</v>
      </c>
    </row>
    <row r="945" spans="1:1" x14ac:dyDescent="0.3">
      <c r="A945" t="s">
        <v>1160</v>
      </c>
    </row>
    <row r="946" spans="1:1" x14ac:dyDescent="0.3">
      <c r="A946" t="s">
        <v>1161</v>
      </c>
    </row>
    <row r="947" spans="1:1" x14ac:dyDescent="0.3">
      <c r="A947" t="s">
        <v>68</v>
      </c>
    </row>
    <row r="948" spans="1:1" x14ac:dyDescent="0.3">
      <c r="A948" t="s">
        <v>1162</v>
      </c>
    </row>
    <row r="949" spans="1:1" x14ac:dyDescent="0.3">
      <c r="A949" t="s">
        <v>1163</v>
      </c>
    </row>
    <row r="950" spans="1:1" x14ac:dyDescent="0.3">
      <c r="A950" t="s">
        <v>1164</v>
      </c>
    </row>
    <row r="951" spans="1:1" x14ac:dyDescent="0.3">
      <c r="A951" t="s">
        <v>1165</v>
      </c>
    </row>
    <row r="952" spans="1:1" x14ac:dyDescent="0.3">
      <c r="A952" t="s">
        <v>1166</v>
      </c>
    </row>
    <row r="953" spans="1:1" x14ac:dyDescent="0.3">
      <c r="A953" t="s">
        <v>1167</v>
      </c>
    </row>
    <row r="954" spans="1:1" x14ac:dyDescent="0.3">
      <c r="A954" t="s">
        <v>1168</v>
      </c>
    </row>
    <row r="955" spans="1:1" x14ac:dyDescent="0.3">
      <c r="A955" t="s">
        <v>1169</v>
      </c>
    </row>
    <row r="956" spans="1:1" x14ac:dyDescent="0.3">
      <c r="A956" t="s">
        <v>1170</v>
      </c>
    </row>
    <row r="957" spans="1:1" x14ac:dyDescent="0.3">
      <c r="A957" t="s">
        <v>1171</v>
      </c>
    </row>
    <row r="958" spans="1:1" x14ac:dyDescent="0.3">
      <c r="A958" t="s">
        <v>1172</v>
      </c>
    </row>
    <row r="959" spans="1:1" x14ac:dyDescent="0.3">
      <c r="A959" t="s">
        <v>1173</v>
      </c>
    </row>
    <row r="960" spans="1:1" x14ac:dyDescent="0.3">
      <c r="A960" t="s">
        <v>1174</v>
      </c>
    </row>
    <row r="961" spans="1:1" x14ac:dyDescent="0.3">
      <c r="A961" t="s">
        <v>1175</v>
      </c>
    </row>
    <row r="962" spans="1:1" x14ac:dyDescent="0.3">
      <c r="A962" t="s">
        <v>1176</v>
      </c>
    </row>
    <row r="963" spans="1:1" x14ac:dyDescent="0.3">
      <c r="A963" t="s">
        <v>1177</v>
      </c>
    </row>
    <row r="964" spans="1:1" x14ac:dyDescent="0.3">
      <c r="A964" t="s">
        <v>1178</v>
      </c>
    </row>
    <row r="965" spans="1:1" x14ac:dyDescent="0.3">
      <c r="A965" t="s">
        <v>1179</v>
      </c>
    </row>
    <row r="966" spans="1:1" x14ac:dyDescent="0.3">
      <c r="A966" t="s">
        <v>1180</v>
      </c>
    </row>
    <row r="967" spans="1:1" x14ac:dyDescent="0.3">
      <c r="A967" t="s">
        <v>1181</v>
      </c>
    </row>
    <row r="968" spans="1:1" x14ac:dyDescent="0.3">
      <c r="A968" t="s">
        <v>1182</v>
      </c>
    </row>
    <row r="969" spans="1:1" x14ac:dyDescent="0.3">
      <c r="A969" t="s">
        <v>1183</v>
      </c>
    </row>
    <row r="970" spans="1:1" x14ac:dyDescent="0.3">
      <c r="A970" t="s">
        <v>1184</v>
      </c>
    </row>
    <row r="971" spans="1:1" x14ac:dyDescent="0.3">
      <c r="A971" t="s">
        <v>1185</v>
      </c>
    </row>
    <row r="972" spans="1:1" x14ac:dyDescent="0.3">
      <c r="A972" t="s">
        <v>1186</v>
      </c>
    </row>
    <row r="973" spans="1:1" x14ac:dyDescent="0.3">
      <c r="A973" t="s">
        <v>1187</v>
      </c>
    </row>
    <row r="974" spans="1:1" x14ac:dyDescent="0.3">
      <c r="A974" t="s">
        <v>1188</v>
      </c>
    </row>
    <row r="975" spans="1:1" x14ac:dyDescent="0.3">
      <c r="A975" t="s">
        <v>86</v>
      </c>
    </row>
    <row r="976" spans="1:1" x14ac:dyDescent="0.3">
      <c r="A976" t="s">
        <v>1189</v>
      </c>
    </row>
    <row r="977" spans="1:1" x14ac:dyDescent="0.3">
      <c r="A977" t="s">
        <v>1190</v>
      </c>
    </row>
    <row r="978" spans="1:1" x14ac:dyDescent="0.3">
      <c r="A978" t="s">
        <v>1191</v>
      </c>
    </row>
    <row r="979" spans="1:1" x14ac:dyDescent="0.3">
      <c r="A979" t="s">
        <v>1192</v>
      </c>
    </row>
    <row r="980" spans="1:1" x14ac:dyDescent="0.3">
      <c r="A980" t="s">
        <v>1193</v>
      </c>
    </row>
    <row r="981" spans="1:1" x14ac:dyDescent="0.3">
      <c r="A981" t="s">
        <v>1194</v>
      </c>
    </row>
    <row r="982" spans="1:1" x14ac:dyDescent="0.3">
      <c r="A982" t="s">
        <v>1195</v>
      </c>
    </row>
    <row r="983" spans="1:1" x14ac:dyDescent="0.3">
      <c r="A983" t="s">
        <v>1196</v>
      </c>
    </row>
    <row r="984" spans="1:1" x14ac:dyDescent="0.3">
      <c r="A984" t="s">
        <v>1197</v>
      </c>
    </row>
    <row r="985" spans="1:1" x14ac:dyDescent="0.3">
      <c r="A985" t="s">
        <v>1198</v>
      </c>
    </row>
    <row r="986" spans="1:1" x14ac:dyDescent="0.3">
      <c r="A986" t="s">
        <v>1199</v>
      </c>
    </row>
    <row r="987" spans="1:1" x14ac:dyDescent="0.3">
      <c r="A987" t="s">
        <v>1200</v>
      </c>
    </row>
    <row r="988" spans="1:1" x14ac:dyDescent="0.3">
      <c r="A988" t="s">
        <v>1201</v>
      </c>
    </row>
    <row r="989" spans="1:1" x14ac:dyDescent="0.3">
      <c r="A989" t="s">
        <v>1202</v>
      </c>
    </row>
    <row r="990" spans="1:1" x14ac:dyDescent="0.3">
      <c r="A990" t="s">
        <v>1203</v>
      </c>
    </row>
    <row r="991" spans="1:1" x14ac:dyDescent="0.3">
      <c r="A991" t="s">
        <v>1204</v>
      </c>
    </row>
    <row r="992" spans="1:1" x14ac:dyDescent="0.3">
      <c r="A992" t="s">
        <v>1205</v>
      </c>
    </row>
    <row r="993" spans="1:1" x14ac:dyDescent="0.3">
      <c r="A993" t="s">
        <v>1206</v>
      </c>
    </row>
    <row r="994" spans="1:1" x14ac:dyDescent="0.3">
      <c r="A994" t="s">
        <v>1207</v>
      </c>
    </row>
    <row r="995" spans="1:1" x14ac:dyDescent="0.3">
      <c r="A995" t="s">
        <v>1208</v>
      </c>
    </row>
    <row r="996" spans="1:1" x14ac:dyDescent="0.3">
      <c r="A996" t="s">
        <v>1209</v>
      </c>
    </row>
    <row r="997" spans="1:1" x14ac:dyDescent="0.3">
      <c r="A997" t="s">
        <v>71</v>
      </c>
    </row>
    <row r="998" spans="1:1" x14ac:dyDescent="0.3">
      <c r="A998" t="s">
        <v>1210</v>
      </c>
    </row>
    <row r="999" spans="1:1" x14ac:dyDescent="0.3">
      <c r="A999" t="s">
        <v>1211</v>
      </c>
    </row>
    <row r="1000" spans="1:1" x14ac:dyDescent="0.3">
      <c r="A1000" t="s">
        <v>1212</v>
      </c>
    </row>
  </sheetData>
  <sortState ref="A1:A2001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82" workbookViewId="0">
      <selection activeCell="K105" sqref="K105"/>
    </sheetView>
  </sheetViews>
  <sheetFormatPr defaultRowHeight="14.4" x14ac:dyDescent="0.3"/>
  <sheetData>
    <row r="1" spans="1:1" x14ac:dyDescent="0.3">
      <c r="A1" t="s">
        <v>274</v>
      </c>
    </row>
    <row r="2" spans="1:1" x14ac:dyDescent="0.3">
      <c r="A2" t="s">
        <v>723</v>
      </c>
    </row>
    <row r="3" spans="1:1" x14ac:dyDescent="0.3">
      <c r="A3" t="s">
        <v>1189</v>
      </c>
    </row>
    <row r="4" spans="1:1" x14ac:dyDescent="0.3">
      <c r="A4" t="s">
        <v>725</v>
      </c>
    </row>
    <row r="5" spans="1:1" x14ac:dyDescent="0.3">
      <c r="A5" t="s">
        <v>373</v>
      </c>
    </row>
    <row r="6" spans="1:1" x14ac:dyDescent="0.3">
      <c r="A6" t="s">
        <v>483</v>
      </c>
    </row>
    <row r="7" spans="1:1" x14ac:dyDescent="0.3">
      <c r="A7" t="s">
        <v>862</v>
      </c>
    </row>
    <row r="8" spans="1:1" x14ac:dyDescent="0.3">
      <c r="A8" t="s">
        <v>1192</v>
      </c>
    </row>
    <row r="9" spans="1:1" x14ac:dyDescent="0.3">
      <c r="A9" t="s">
        <v>873</v>
      </c>
    </row>
    <row r="10" spans="1:1" x14ac:dyDescent="0.3">
      <c r="A10" t="s">
        <v>1115</v>
      </c>
    </row>
    <row r="11" spans="1:1" x14ac:dyDescent="0.3">
      <c r="A11" t="s">
        <v>44</v>
      </c>
    </row>
    <row r="12" spans="1:1" x14ac:dyDescent="0.3">
      <c r="A12" t="s">
        <v>94</v>
      </c>
    </row>
    <row r="13" spans="1:1" x14ac:dyDescent="0.3">
      <c r="A13" t="s">
        <v>713</v>
      </c>
    </row>
    <row r="14" spans="1:1" x14ac:dyDescent="0.3">
      <c r="A14" t="s">
        <v>1177</v>
      </c>
    </row>
    <row r="15" spans="1:1" x14ac:dyDescent="0.3">
      <c r="A15" t="s">
        <v>639</v>
      </c>
    </row>
    <row r="16" spans="1:1" x14ac:dyDescent="0.3">
      <c r="A16" t="s">
        <v>802</v>
      </c>
    </row>
    <row r="17" spans="1:1" x14ac:dyDescent="0.3">
      <c r="A17" t="s">
        <v>1117</v>
      </c>
    </row>
    <row r="18" spans="1:1" x14ac:dyDescent="0.3">
      <c r="A18" t="s">
        <v>577</v>
      </c>
    </row>
    <row r="19" spans="1:1" x14ac:dyDescent="0.3">
      <c r="A19" t="s">
        <v>803</v>
      </c>
    </row>
    <row r="20" spans="1:1" x14ac:dyDescent="0.3">
      <c r="A20" t="s">
        <v>1010</v>
      </c>
    </row>
    <row r="21" spans="1:1" x14ac:dyDescent="0.3">
      <c r="A21" t="s">
        <v>435</v>
      </c>
    </row>
    <row r="22" spans="1:1" x14ac:dyDescent="0.3">
      <c r="A22" t="s">
        <v>1014</v>
      </c>
    </row>
    <row r="23" spans="1:1" x14ac:dyDescent="0.3">
      <c r="A23" t="s">
        <v>59</v>
      </c>
    </row>
    <row r="24" spans="1:1" x14ac:dyDescent="0.3">
      <c r="A24" t="s">
        <v>767</v>
      </c>
    </row>
    <row r="25" spans="1:1" x14ac:dyDescent="0.3">
      <c r="A25" t="s">
        <v>1150</v>
      </c>
    </row>
    <row r="26" spans="1:1" x14ac:dyDescent="0.3">
      <c r="A26" t="s">
        <v>624</v>
      </c>
    </row>
    <row r="27" spans="1:1" x14ac:dyDescent="0.3">
      <c r="A27" t="s">
        <v>283</v>
      </c>
    </row>
    <row r="28" spans="1:1" x14ac:dyDescent="0.3">
      <c r="A28" t="s">
        <v>1210</v>
      </c>
    </row>
    <row r="29" spans="1:1" x14ac:dyDescent="0.3">
      <c r="A29" t="s">
        <v>659</v>
      </c>
    </row>
    <row r="30" spans="1:1" x14ac:dyDescent="0.3">
      <c r="A30" t="s">
        <v>740</v>
      </c>
    </row>
    <row r="31" spans="1:1" x14ac:dyDescent="0.3">
      <c r="A31" t="s">
        <v>1205</v>
      </c>
    </row>
    <row r="32" spans="1:1" x14ac:dyDescent="0.3">
      <c r="A32" t="s">
        <v>779</v>
      </c>
    </row>
    <row r="33" spans="1:1" x14ac:dyDescent="0.3">
      <c r="A33" t="s">
        <v>668</v>
      </c>
    </row>
    <row r="34" spans="1:1" x14ac:dyDescent="0.3">
      <c r="A34" t="s">
        <v>154</v>
      </c>
    </row>
    <row r="35" spans="1:1" x14ac:dyDescent="0.3">
      <c r="A35" t="s">
        <v>608</v>
      </c>
    </row>
    <row r="36" spans="1:1" x14ac:dyDescent="0.3">
      <c r="A36" t="s">
        <v>278</v>
      </c>
    </row>
    <row r="37" spans="1:1" x14ac:dyDescent="0.3">
      <c r="A37" t="s">
        <v>299</v>
      </c>
    </row>
    <row r="38" spans="1:1" x14ac:dyDescent="0.3">
      <c r="A38" t="s">
        <v>600</v>
      </c>
    </row>
    <row r="39" spans="1:1" x14ac:dyDescent="0.3">
      <c r="A39" t="s">
        <v>897</v>
      </c>
    </row>
    <row r="40" spans="1:1" x14ac:dyDescent="0.3">
      <c r="A40" t="s">
        <v>415</v>
      </c>
    </row>
    <row r="41" spans="1:1" x14ac:dyDescent="0.3">
      <c r="A41" t="s">
        <v>865</v>
      </c>
    </row>
    <row r="42" spans="1:1" x14ac:dyDescent="0.3">
      <c r="A42" t="s">
        <v>949</v>
      </c>
    </row>
    <row r="43" spans="1:1" x14ac:dyDescent="0.3">
      <c r="A43" t="s">
        <v>1008</v>
      </c>
    </row>
    <row r="44" spans="1:1" x14ac:dyDescent="0.3">
      <c r="A44" t="s">
        <v>1128</v>
      </c>
    </row>
    <row r="45" spans="1:1" x14ac:dyDescent="0.3">
      <c r="A45" t="s">
        <v>957</v>
      </c>
    </row>
    <row r="46" spans="1:1" x14ac:dyDescent="0.3">
      <c r="A46" t="s">
        <v>401</v>
      </c>
    </row>
    <row r="47" spans="1:1" x14ac:dyDescent="0.3">
      <c r="A47" t="s">
        <v>62</v>
      </c>
    </row>
    <row r="48" spans="1:1" x14ac:dyDescent="0.3">
      <c r="A48" t="s">
        <v>528</v>
      </c>
    </row>
    <row r="49" spans="1:1" x14ac:dyDescent="0.3">
      <c r="A49" t="s">
        <v>518</v>
      </c>
    </row>
    <row r="50" spans="1:1" x14ac:dyDescent="0.3">
      <c r="A50" t="s">
        <v>449</v>
      </c>
    </row>
    <row r="51" spans="1:1" x14ac:dyDescent="0.3">
      <c r="A51" t="s">
        <v>1097</v>
      </c>
    </row>
    <row r="52" spans="1:1" x14ac:dyDescent="0.3">
      <c r="A52" t="s">
        <v>1036</v>
      </c>
    </row>
    <row r="53" spans="1:1" x14ac:dyDescent="0.3">
      <c r="A53" t="s">
        <v>879</v>
      </c>
    </row>
    <row r="54" spans="1:1" x14ac:dyDescent="0.3">
      <c r="A54" t="s">
        <v>1016</v>
      </c>
    </row>
    <row r="55" spans="1:1" x14ac:dyDescent="0.3">
      <c r="A55" t="s">
        <v>986</v>
      </c>
    </row>
    <row r="56" spans="1:1" x14ac:dyDescent="0.3">
      <c r="A56" t="s">
        <v>458</v>
      </c>
    </row>
    <row r="57" spans="1:1" x14ac:dyDescent="0.3">
      <c r="A57" t="s">
        <v>877</v>
      </c>
    </row>
    <row r="58" spans="1:1" x14ac:dyDescent="0.3">
      <c r="A58" t="s">
        <v>326</v>
      </c>
    </row>
    <row r="59" spans="1:1" x14ac:dyDescent="0.3">
      <c r="A59" t="s">
        <v>891</v>
      </c>
    </row>
    <row r="60" spans="1:1" x14ac:dyDescent="0.3">
      <c r="A60" t="s">
        <v>297</v>
      </c>
    </row>
    <row r="61" spans="1:1" x14ac:dyDescent="0.3">
      <c r="A61" t="s">
        <v>1003</v>
      </c>
    </row>
    <row r="62" spans="1:1" x14ac:dyDescent="0.3">
      <c r="A62" t="s">
        <v>461</v>
      </c>
    </row>
    <row r="63" spans="1:1" x14ac:dyDescent="0.3">
      <c r="A63" t="s">
        <v>997</v>
      </c>
    </row>
    <row r="64" spans="1:1" x14ac:dyDescent="0.3">
      <c r="A64" t="s">
        <v>466</v>
      </c>
    </row>
    <row r="65" spans="1:1" x14ac:dyDescent="0.3">
      <c r="A65" t="s">
        <v>694</v>
      </c>
    </row>
    <row r="66" spans="1:1" x14ac:dyDescent="0.3">
      <c r="A66" t="s">
        <v>1158</v>
      </c>
    </row>
    <row r="67" spans="1:1" x14ac:dyDescent="0.3">
      <c r="A67" t="s">
        <v>1121</v>
      </c>
    </row>
    <row r="68" spans="1:1" x14ac:dyDescent="0.3">
      <c r="A68" t="s">
        <v>954</v>
      </c>
    </row>
    <row r="69" spans="1:1" x14ac:dyDescent="0.3">
      <c r="A69" t="s">
        <v>607</v>
      </c>
    </row>
    <row r="70" spans="1:1" x14ac:dyDescent="0.3">
      <c r="A70" t="s">
        <v>978</v>
      </c>
    </row>
    <row r="71" spans="1:1" x14ac:dyDescent="0.3">
      <c r="A71" t="s">
        <v>78</v>
      </c>
    </row>
    <row r="72" spans="1:1" x14ac:dyDescent="0.3">
      <c r="A72" t="s">
        <v>1164</v>
      </c>
    </row>
    <row r="73" spans="1:1" x14ac:dyDescent="0.3">
      <c r="A73" t="s">
        <v>372</v>
      </c>
    </row>
    <row r="74" spans="1:1" x14ac:dyDescent="0.3">
      <c r="A74" t="s">
        <v>196</v>
      </c>
    </row>
    <row r="75" spans="1:1" x14ac:dyDescent="0.3">
      <c r="A75" t="s">
        <v>1037</v>
      </c>
    </row>
    <row r="76" spans="1:1" x14ac:dyDescent="0.3">
      <c r="A76" t="s">
        <v>972</v>
      </c>
    </row>
    <row r="77" spans="1:1" x14ac:dyDescent="0.3">
      <c r="A77" t="s">
        <v>328</v>
      </c>
    </row>
    <row r="78" spans="1:1" x14ac:dyDescent="0.3">
      <c r="A78" t="s">
        <v>1199</v>
      </c>
    </row>
    <row r="79" spans="1:1" x14ac:dyDescent="0.3">
      <c r="A79" t="s">
        <v>307</v>
      </c>
    </row>
    <row r="80" spans="1:1" x14ac:dyDescent="0.3">
      <c r="A80" t="s">
        <v>1024</v>
      </c>
    </row>
    <row r="81" spans="1:1" x14ac:dyDescent="0.3">
      <c r="A81" t="s">
        <v>653</v>
      </c>
    </row>
    <row r="82" spans="1:1" x14ac:dyDescent="0.3">
      <c r="A82" t="s">
        <v>447</v>
      </c>
    </row>
    <row r="83" spans="1:1" x14ac:dyDescent="0.3">
      <c r="A83" t="s">
        <v>718</v>
      </c>
    </row>
    <row r="84" spans="1:1" x14ac:dyDescent="0.3">
      <c r="A84" t="s">
        <v>951</v>
      </c>
    </row>
    <row r="85" spans="1:1" x14ac:dyDescent="0.3">
      <c r="A85" t="s">
        <v>968</v>
      </c>
    </row>
    <row r="86" spans="1:1" x14ac:dyDescent="0.3">
      <c r="A86" t="s">
        <v>778</v>
      </c>
    </row>
    <row r="87" spans="1:1" x14ac:dyDescent="0.3">
      <c r="A87" t="s">
        <v>942</v>
      </c>
    </row>
    <row r="88" spans="1:1" x14ac:dyDescent="0.3">
      <c r="A88" t="s">
        <v>702</v>
      </c>
    </row>
    <row r="89" spans="1:1" x14ac:dyDescent="0.3">
      <c r="A89" t="s">
        <v>548</v>
      </c>
    </row>
    <row r="90" spans="1:1" x14ac:dyDescent="0.3">
      <c r="A90" t="s">
        <v>68</v>
      </c>
    </row>
    <row r="91" spans="1:1" x14ac:dyDescent="0.3">
      <c r="A91" t="s">
        <v>390</v>
      </c>
    </row>
    <row r="92" spans="1:1" x14ac:dyDescent="0.3">
      <c r="A92" t="s">
        <v>1069</v>
      </c>
    </row>
    <row r="93" spans="1:1" x14ac:dyDescent="0.3">
      <c r="A93" t="s">
        <v>555</v>
      </c>
    </row>
    <row r="94" spans="1:1" x14ac:dyDescent="0.3">
      <c r="A94" t="s">
        <v>599</v>
      </c>
    </row>
    <row r="95" spans="1:1" x14ac:dyDescent="0.3">
      <c r="A95" t="s">
        <v>375</v>
      </c>
    </row>
    <row r="96" spans="1:1" x14ac:dyDescent="0.3">
      <c r="A96" t="s">
        <v>170</v>
      </c>
    </row>
    <row r="97" spans="1:1" x14ac:dyDescent="0.3">
      <c r="A97" t="s">
        <v>258</v>
      </c>
    </row>
    <row r="98" spans="1:1" x14ac:dyDescent="0.3">
      <c r="A98" t="s">
        <v>611</v>
      </c>
    </row>
    <row r="99" spans="1:1" x14ac:dyDescent="0.3">
      <c r="A99" t="s">
        <v>493</v>
      </c>
    </row>
    <row r="100" spans="1:1" x14ac:dyDescent="0.3">
      <c r="A100" t="s">
        <v>647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workbookViewId="0">
      <selection activeCell="D98" sqref="D98"/>
    </sheetView>
  </sheetViews>
  <sheetFormatPr defaultRowHeight="14.4" x14ac:dyDescent="0.3"/>
  <cols>
    <col min="1" max="1" width="34.44140625" customWidth="1"/>
    <col min="2" max="2" width="43.21875" customWidth="1"/>
  </cols>
  <sheetData>
    <row r="1" spans="1:2" x14ac:dyDescent="0.3">
      <c r="A1" t="s">
        <v>1535</v>
      </c>
      <c r="B1" t="s">
        <v>1535</v>
      </c>
    </row>
    <row r="2" spans="1:2" x14ac:dyDescent="0.3">
      <c r="A2" t="s">
        <v>1536</v>
      </c>
      <c r="B2" t="s">
        <v>1536</v>
      </c>
    </row>
    <row r="3" spans="1:2" x14ac:dyDescent="0.3">
      <c r="A3" t="s">
        <v>1537</v>
      </c>
      <c r="B3" t="s">
        <v>1537</v>
      </c>
    </row>
    <row r="4" spans="1:2" x14ac:dyDescent="0.3">
      <c r="A4" t="s">
        <v>1538</v>
      </c>
      <c r="B4" t="s">
        <v>1538</v>
      </c>
    </row>
    <row r="5" spans="1:2" x14ac:dyDescent="0.3">
      <c r="A5" t="s">
        <v>1680</v>
      </c>
      <c r="B5" t="s">
        <v>1550</v>
      </c>
    </row>
    <row r="6" spans="1:2" x14ac:dyDescent="0.3">
      <c r="A6" t="s">
        <v>1680</v>
      </c>
      <c r="B6" t="s">
        <v>1551</v>
      </c>
    </row>
    <row r="7" spans="1:2" x14ac:dyDescent="0.3">
      <c r="A7" t="s">
        <v>1680</v>
      </c>
      <c r="B7" t="s">
        <v>1552</v>
      </c>
    </row>
    <row r="8" spans="1:2" x14ac:dyDescent="0.3">
      <c r="A8" t="s">
        <v>1680</v>
      </c>
      <c r="B8" t="s">
        <v>1553</v>
      </c>
    </row>
    <row r="9" spans="1:2" x14ac:dyDescent="0.3">
      <c r="A9" t="s">
        <v>1680</v>
      </c>
      <c r="B9" t="s">
        <v>1554</v>
      </c>
    </row>
    <row r="10" spans="1:2" x14ac:dyDescent="0.3">
      <c r="A10" t="s">
        <v>1680</v>
      </c>
      <c r="B10" t="s">
        <v>1555</v>
      </c>
    </row>
    <row r="11" spans="1:2" x14ac:dyDescent="0.3">
      <c r="A11" t="s">
        <v>1680</v>
      </c>
      <c r="B11" t="s">
        <v>1556</v>
      </c>
    </row>
    <row r="12" spans="1:2" x14ac:dyDescent="0.3">
      <c r="A12" t="s">
        <v>1680</v>
      </c>
      <c r="B12" t="s">
        <v>1557</v>
      </c>
    </row>
    <row r="13" spans="1:2" x14ac:dyDescent="0.3">
      <c r="A13" t="s">
        <v>1680</v>
      </c>
      <c r="B13" t="s">
        <v>1558</v>
      </c>
    </row>
    <row r="14" spans="1:2" x14ac:dyDescent="0.3">
      <c r="A14" t="s">
        <v>1680</v>
      </c>
      <c r="B14" t="s">
        <v>1559</v>
      </c>
    </row>
    <row r="15" spans="1:2" x14ac:dyDescent="0.3">
      <c r="A15" t="s">
        <v>1680</v>
      </c>
      <c r="B15" t="s">
        <v>1560</v>
      </c>
    </row>
    <row r="16" spans="1:2" x14ac:dyDescent="0.3">
      <c r="A16" t="s">
        <v>1681</v>
      </c>
      <c r="B16" t="s">
        <v>1561</v>
      </c>
    </row>
    <row r="17" spans="1:2" x14ac:dyDescent="0.3">
      <c r="A17" t="s">
        <v>1681</v>
      </c>
      <c r="B17" t="s">
        <v>1562</v>
      </c>
    </row>
    <row r="18" spans="1:2" x14ac:dyDescent="0.3">
      <c r="A18" t="s">
        <v>1681</v>
      </c>
      <c r="B18" t="s">
        <v>1563</v>
      </c>
    </row>
    <row r="19" spans="1:2" x14ac:dyDescent="0.3">
      <c r="A19" t="s">
        <v>1681</v>
      </c>
      <c r="B19" t="s">
        <v>1564</v>
      </c>
    </row>
    <row r="20" spans="1:2" x14ac:dyDescent="0.3">
      <c r="A20" t="s">
        <v>1681</v>
      </c>
      <c r="B20" t="s">
        <v>1565</v>
      </c>
    </row>
    <row r="21" spans="1:2" x14ac:dyDescent="0.3">
      <c r="A21" t="s">
        <v>1681</v>
      </c>
      <c r="B21" t="s">
        <v>1566</v>
      </c>
    </row>
    <row r="22" spans="1:2" x14ac:dyDescent="0.3">
      <c r="A22" t="s">
        <v>1681</v>
      </c>
      <c r="B22" t="s">
        <v>1567</v>
      </c>
    </row>
    <row r="23" spans="1:2" x14ac:dyDescent="0.3">
      <c r="A23" t="s">
        <v>1681</v>
      </c>
      <c r="B23" t="s">
        <v>1568</v>
      </c>
    </row>
    <row r="24" spans="1:2" x14ac:dyDescent="0.3">
      <c r="A24" t="s">
        <v>1681</v>
      </c>
      <c r="B24" t="s">
        <v>1569</v>
      </c>
    </row>
    <row r="25" spans="1:2" x14ac:dyDescent="0.3">
      <c r="A25" t="s">
        <v>1681</v>
      </c>
      <c r="B25" t="s">
        <v>1570</v>
      </c>
    </row>
    <row r="26" spans="1:2" x14ac:dyDescent="0.3">
      <c r="A26" t="s">
        <v>1681</v>
      </c>
      <c r="B26" t="s">
        <v>1571</v>
      </c>
    </row>
    <row r="27" spans="1:2" x14ac:dyDescent="0.3">
      <c r="A27" t="s">
        <v>1681</v>
      </c>
      <c r="B27" t="s">
        <v>1572</v>
      </c>
    </row>
    <row r="28" spans="1:2" x14ac:dyDescent="0.3">
      <c r="A28" t="s">
        <v>1539</v>
      </c>
      <c r="B28" t="s">
        <v>1573</v>
      </c>
    </row>
    <row r="29" spans="1:2" x14ac:dyDescent="0.3">
      <c r="A29" t="s">
        <v>1539</v>
      </c>
      <c r="B29" t="s">
        <v>1574</v>
      </c>
    </row>
    <row r="30" spans="1:2" x14ac:dyDescent="0.3">
      <c r="A30" t="s">
        <v>1539</v>
      </c>
      <c r="B30" t="s">
        <v>1575</v>
      </c>
    </row>
    <row r="31" spans="1:2" x14ac:dyDescent="0.3">
      <c r="A31" t="s">
        <v>1539</v>
      </c>
      <c r="B31" t="s">
        <v>1576</v>
      </c>
    </row>
    <row r="32" spans="1:2" x14ac:dyDescent="0.3">
      <c r="A32" t="s">
        <v>1539</v>
      </c>
      <c r="B32" t="s">
        <v>1577</v>
      </c>
    </row>
    <row r="33" spans="1:2" x14ac:dyDescent="0.3">
      <c r="A33" t="s">
        <v>1539</v>
      </c>
      <c r="B33" t="s">
        <v>1578</v>
      </c>
    </row>
    <row r="34" spans="1:2" x14ac:dyDescent="0.3">
      <c r="A34" t="s">
        <v>1539</v>
      </c>
      <c r="B34" t="s">
        <v>1579</v>
      </c>
    </row>
    <row r="35" spans="1:2" x14ac:dyDescent="0.3">
      <c r="A35" t="s">
        <v>1539</v>
      </c>
      <c r="B35" t="s">
        <v>1580</v>
      </c>
    </row>
    <row r="36" spans="1:2" x14ac:dyDescent="0.3">
      <c r="A36" t="s">
        <v>1539</v>
      </c>
      <c r="B36" t="s">
        <v>1581</v>
      </c>
    </row>
    <row r="37" spans="1:2" x14ac:dyDescent="0.3">
      <c r="A37" t="s">
        <v>1539</v>
      </c>
      <c r="B37" t="s">
        <v>1582</v>
      </c>
    </row>
    <row r="38" spans="1:2" x14ac:dyDescent="0.3">
      <c r="A38" t="s">
        <v>1540</v>
      </c>
      <c r="B38" t="s">
        <v>1583</v>
      </c>
    </row>
    <row r="39" spans="1:2" x14ac:dyDescent="0.3">
      <c r="A39" t="s">
        <v>1540</v>
      </c>
      <c r="B39" t="s">
        <v>1584</v>
      </c>
    </row>
    <row r="40" spans="1:2" x14ac:dyDescent="0.3">
      <c r="A40" t="s">
        <v>1540</v>
      </c>
      <c r="B40" t="s">
        <v>1585</v>
      </c>
    </row>
    <row r="41" spans="1:2" x14ac:dyDescent="0.3">
      <c r="A41" t="s">
        <v>1540</v>
      </c>
      <c r="B41" t="s">
        <v>1586</v>
      </c>
    </row>
    <row r="42" spans="1:2" x14ac:dyDescent="0.3">
      <c r="A42" t="s">
        <v>1540</v>
      </c>
      <c r="B42" t="s">
        <v>1587</v>
      </c>
    </row>
    <row r="43" spans="1:2" x14ac:dyDescent="0.3">
      <c r="A43" t="s">
        <v>1540</v>
      </c>
      <c r="B43" t="s">
        <v>1588</v>
      </c>
    </row>
    <row r="44" spans="1:2" x14ac:dyDescent="0.3">
      <c r="A44" t="s">
        <v>1540</v>
      </c>
      <c r="B44" t="s">
        <v>1589</v>
      </c>
    </row>
    <row r="45" spans="1:2" x14ac:dyDescent="0.3">
      <c r="A45" t="s">
        <v>1540</v>
      </c>
      <c r="B45" t="s">
        <v>1590</v>
      </c>
    </row>
    <row r="46" spans="1:2" x14ac:dyDescent="0.3">
      <c r="A46" t="s">
        <v>1540</v>
      </c>
      <c r="B46" t="s">
        <v>1571</v>
      </c>
    </row>
    <row r="47" spans="1:2" x14ac:dyDescent="0.3">
      <c r="A47" t="s">
        <v>1540</v>
      </c>
      <c r="B47" t="s">
        <v>1572</v>
      </c>
    </row>
    <row r="48" spans="1:2" x14ac:dyDescent="0.3">
      <c r="A48" t="s">
        <v>1541</v>
      </c>
      <c r="B48" t="s">
        <v>1591</v>
      </c>
    </row>
    <row r="49" spans="1:2" x14ac:dyDescent="0.3">
      <c r="A49" t="s">
        <v>1541</v>
      </c>
      <c r="B49" t="s">
        <v>1592</v>
      </c>
    </row>
    <row r="50" spans="1:2" x14ac:dyDescent="0.3">
      <c r="A50" t="s">
        <v>1541</v>
      </c>
      <c r="B50" t="s">
        <v>1593</v>
      </c>
    </row>
    <row r="51" spans="1:2" x14ac:dyDescent="0.3">
      <c r="A51" t="s">
        <v>1541</v>
      </c>
      <c r="B51" t="s">
        <v>1594</v>
      </c>
    </row>
    <row r="52" spans="1:2" x14ac:dyDescent="0.3">
      <c r="A52" t="s">
        <v>1541</v>
      </c>
      <c r="B52" t="s">
        <v>1595</v>
      </c>
    </row>
    <row r="53" spans="1:2" x14ac:dyDescent="0.3">
      <c r="A53" t="s">
        <v>1541</v>
      </c>
      <c r="B53" t="s">
        <v>1596</v>
      </c>
    </row>
    <row r="54" spans="1:2" x14ac:dyDescent="0.3">
      <c r="A54" t="s">
        <v>1541</v>
      </c>
      <c r="B54" t="s">
        <v>1597</v>
      </c>
    </row>
    <row r="55" spans="1:2" x14ac:dyDescent="0.3">
      <c r="A55" t="s">
        <v>1541</v>
      </c>
      <c r="B55" t="s">
        <v>1598</v>
      </c>
    </row>
    <row r="56" spans="1:2" x14ac:dyDescent="0.3">
      <c r="A56" t="s">
        <v>1541</v>
      </c>
      <c r="B56" t="s">
        <v>1559</v>
      </c>
    </row>
    <row r="57" spans="1:2" x14ac:dyDescent="0.3">
      <c r="A57" t="s">
        <v>1541</v>
      </c>
      <c r="B57" t="s">
        <v>1599</v>
      </c>
    </row>
    <row r="58" spans="1:2" x14ac:dyDescent="0.3">
      <c r="A58" t="s">
        <v>1541</v>
      </c>
      <c r="B58" t="s">
        <v>1571</v>
      </c>
    </row>
    <row r="59" spans="1:2" x14ac:dyDescent="0.3">
      <c r="A59" t="s">
        <v>1541</v>
      </c>
      <c r="B59" t="s">
        <v>1572</v>
      </c>
    </row>
    <row r="60" spans="1:2" x14ac:dyDescent="0.3">
      <c r="A60" t="s">
        <v>1542</v>
      </c>
      <c r="B60" t="s">
        <v>1600</v>
      </c>
    </row>
    <row r="61" spans="1:2" x14ac:dyDescent="0.3">
      <c r="A61" t="s">
        <v>1542</v>
      </c>
      <c r="B61" t="s">
        <v>1601</v>
      </c>
    </row>
    <row r="62" spans="1:2" x14ac:dyDescent="0.3">
      <c r="A62" t="s">
        <v>1542</v>
      </c>
      <c r="B62" t="s">
        <v>1602</v>
      </c>
    </row>
    <row r="63" spans="1:2" x14ac:dyDescent="0.3">
      <c r="A63" t="s">
        <v>1542</v>
      </c>
      <c r="B63" t="s">
        <v>1603</v>
      </c>
    </row>
    <row r="64" spans="1:2" x14ac:dyDescent="0.3">
      <c r="A64" t="s">
        <v>1542</v>
      </c>
      <c r="B64" t="s">
        <v>1604</v>
      </c>
    </row>
    <row r="65" spans="1:2" x14ac:dyDescent="0.3">
      <c r="A65" t="s">
        <v>1542</v>
      </c>
      <c r="B65" t="s">
        <v>1605</v>
      </c>
    </row>
    <row r="66" spans="1:2" x14ac:dyDescent="0.3">
      <c r="A66" t="s">
        <v>1542</v>
      </c>
      <c r="B66" t="s">
        <v>1606</v>
      </c>
    </row>
    <row r="67" spans="1:2" x14ac:dyDescent="0.3">
      <c r="A67" t="s">
        <v>1542</v>
      </c>
      <c r="B67" t="s">
        <v>1607</v>
      </c>
    </row>
    <row r="68" spans="1:2" x14ac:dyDescent="0.3">
      <c r="A68" t="s">
        <v>1542</v>
      </c>
      <c r="B68" t="s">
        <v>1608</v>
      </c>
    </row>
    <row r="69" spans="1:2" x14ac:dyDescent="0.3">
      <c r="A69" t="s">
        <v>1542</v>
      </c>
      <c r="B69" t="s">
        <v>1609</v>
      </c>
    </row>
    <row r="70" spans="1:2" x14ac:dyDescent="0.3">
      <c r="A70" t="s">
        <v>1542</v>
      </c>
      <c r="B70" t="s">
        <v>1610</v>
      </c>
    </row>
    <row r="71" spans="1:2" x14ac:dyDescent="0.3">
      <c r="A71" t="s">
        <v>1542</v>
      </c>
      <c r="B71" t="s">
        <v>1606</v>
      </c>
    </row>
    <row r="72" spans="1:2" x14ac:dyDescent="0.3">
      <c r="A72" t="s">
        <v>1542</v>
      </c>
      <c r="B72" t="s">
        <v>1607</v>
      </c>
    </row>
    <row r="73" spans="1:2" x14ac:dyDescent="0.3">
      <c r="A73" t="s">
        <v>1542</v>
      </c>
      <c r="B73" t="s">
        <v>1611</v>
      </c>
    </row>
    <row r="74" spans="1:2" x14ac:dyDescent="0.3">
      <c r="A74" t="s">
        <v>1543</v>
      </c>
      <c r="B74" t="s">
        <v>1612</v>
      </c>
    </row>
    <row r="75" spans="1:2" x14ac:dyDescent="0.3">
      <c r="A75" t="s">
        <v>1543</v>
      </c>
      <c r="B75" t="s">
        <v>1613</v>
      </c>
    </row>
    <row r="76" spans="1:2" x14ac:dyDescent="0.3">
      <c r="A76" t="s">
        <v>1543</v>
      </c>
      <c r="B76" t="s">
        <v>1614</v>
      </c>
    </row>
    <row r="77" spans="1:2" x14ac:dyDescent="0.3">
      <c r="A77" t="s">
        <v>1543</v>
      </c>
      <c r="B77" t="s">
        <v>1615</v>
      </c>
    </row>
    <row r="78" spans="1:2" x14ac:dyDescent="0.3">
      <c r="A78" t="s">
        <v>1543</v>
      </c>
      <c r="B78" t="s">
        <v>1616</v>
      </c>
    </row>
    <row r="79" spans="1:2" x14ac:dyDescent="0.3">
      <c r="A79" t="s">
        <v>1543</v>
      </c>
      <c r="B79" t="s">
        <v>1617</v>
      </c>
    </row>
    <row r="80" spans="1:2" x14ac:dyDescent="0.3">
      <c r="A80" t="s">
        <v>1543</v>
      </c>
      <c r="B80" t="s">
        <v>1618</v>
      </c>
    </row>
    <row r="81" spans="1:2" x14ac:dyDescent="0.3">
      <c r="A81" t="s">
        <v>1543</v>
      </c>
      <c r="B81" t="s">
        <v>1619</v>
      </c>
    </row>
    <row r="82" spans="1:2" x14ac:dyDescent="0.3">
      <c r="A82" t="s">
        <v>1543</v>
      </c>
      <c r="B82" t="s">
        <v>1620</v>
      </c>
    </row>
    <row r="83" spans="1:2" x14ac:dyDescent="0.3">
      <c r="A83" t="s">
        <v>1543</v>
      </c>
      <c r="B83" t="s">
        <v>1621</v>
      </c>
    </row>
    <row r="84" spans="1:2" x14ac:dyDescent="0.3">
      <c r="A84" t="s">
        <v>1543</v>
      </c>
      <c r="B84" t="s">
        <v>1622</v>
      </c>
    </row>
    <row r="85" spans="1:2" x14ac:dyDescent="0.3">
      <c r="A85" t="s">
        <v>1543</v>
      </c>
      <c r="B85" t="s">
        <v>1571</v>
      </c>
    </row>
    <row r="86" spans="1:2" x14ac:dyDescent="0.3">
      <c r="A86" t="s">
        <v>1543</v>
      </c>
      <c r="B86" t="s">
        <v>1572</v>
      </c>
    </row>
    <row r="87" spans="1:2" x14ac:dyDescent="0.3">
      <c r="A87" t="s">
        <v>1544</v>
      </c>
      <c r="B87" t="s">
        <v>1623</v>
      </c>
    </row>
    <row r="88" spans="1:2" x14ac:dyDescent="0.3">
      <c r="A88" t="s">
        <v>1544</v>
      </c>
      <c r="B88" t="s">
        <v>1593</v>
      </c>
    </row>
    <row r="89" spans="1:2" x14ac:dyDescent="0.3">
      <c r="A89" t="s">
        <v>1544</v>
      </c>
      <c r="B89" t="s">
        <v>1624</v>
      </c>
    </row>
    <row r="90" spans="1:2" x14ac:dyDescent="0.3">
      <c r="A90" t="s">
        <v>1544</v>
      </c>
      <c r="B90" t="s">
        <v>1559</v>
      </c>
    </row>
    <row r="91" spans="1:2" x14ac:dyDescent="0.3">
      <c r="A91" t="s">
        <v>1544</v>
      </c>
      <c r="B91" t="s">
        <v>1625</v>
      </c>
    </row>
    <row r="92" spans="1:2" x14ac:dyDescent="0.3">
      <c r="A92" t="s">
        <v>1544</v>
      </c>
      <c r="B92" t="s">
        <v>1626</v>
      </c>
    </row>
    <row r="93" spans="1:2" x14ac:dyDescent="0.3">
      <c r="A93" t="s">
        <v>1544</v>
      </c>
      <c r="B93" t="s">
        <v>1627</v>
      </c>
    </row>
    <row r="94" spans="1:2" x14ac:dyDescent="0.3">
      <c r="A94" t="s">
        <v>1544</v>
      </c>
      <c r="B94" t="s">
        <v>1628</v>
      </c>
    </row>
    <row r="95" spans="1:2" x14ac:dyDescent="0.3">
      <c r="A95" t="s">
        <v>1544</v>
      </c>
      <c r="B95" t="s">
        <v>1629</v>
      </c>
    </row>
    <row r="96" spans="1:2" x14ac:dyDescent="0.3">
      <c r="A96" t="s">
        <v>1544</v>
      </c>
      <c r="B96" t="s">
        <v>1630</v>
      </c>
    </row>
    <row r="97" spans="1:2" x14ac:dyDescent="0.3">
      <c r="A97" t="s">
        <v>1544</v>
      </c>
      <c r="B97" t="s">
        <v>1559</v>
      </c>
    </row>
    <row r="98" spans="1:2" x14ac:dyDescent="0.3">
      <c r="A98" t="s">
        <v>1544</v>
      </c>
      <c r="B98" t="s">
        <v>1631</v>
      </c>
    </row>
    <row r="99" spans="1:2" x14ac:dyDescent="0.3">
      <c r="A99" t="s">
        <v>1544</v>
      </c>
      <c r="B99" t="s">
        <v>1571</v>
      </c>
    </row>
    <row r="100" spans="1:2" x14ac:dyDescent="0.3">
      <c r="A100" t="s">
        <v>1544</v>
      </c>
      <c r="B100" t="s">
        <v>1572</v>
      </c>
    </row>
    <row r="101" spans="1:2" x14ac:dyDescent="0.3">
      <c r="A101" t="s">
        <v>1545</v>
      </c>
      <c r="B101" t="s">
        <v>1632</v>
      </c>
    </row>
    <row r="102" spans="1:2" x14ac:dyDescent="0.3">
      <c r="A102" t="s">
        <v>1545</v>
      </c>
      <c r="B102" t="s">
        <v>1633</v>
      </c>
    </row>
    <row r="103" spans="1:2" x14ac:dyDescent="0.3">
      <c r="A103" t="s">
        <v>1545</v>
      </c>
      <c r="B103" t="s">
        <v>1634</v>
      </c>
    </row>
    <row r="104" spans="1:2" x14ac:dyDescent="0.3">
      <c r="A104" t="s">
        <v>1545</v>
      </c>
      <c r="B104" t="s">
        <v>1635</v>
      </c>
    </row>
    <row r="105" spans="1:2" x14ac:dyDescent="0.3">
      <c r="A105" t="s">
        <v>1545</v>
      </c>
      <c r="B105" t="s">
        <v>1636</v>
      </c>
    </row>
    <row r="106" spans="1:2" x14ac:dyDescent="0.3">
      <c r="A106" t="s">
        <v>1545</v>
      </c>
      <c r="B106" t="s">
        <v>1637</v>
      </c>
    </row>
    <row r="107" spans="1:2" x14ac:dyDescent="0.3">
      <c r="A107" t="s">
        <v>1545</v>
      </c>
      <c r="B107" t="s">
        <v>1638</v>
      </c>
    </row>
    <row r="108" spans="1:2" x14ac:dyDescent="0.3">
      <c r="A108" t="s">
        <v>1545</v>
      </c>
      <c r="B108" t="s">
        <v>1559</v>
      </c>
    </row>
    <row r="109" spans="1:2" x14ac:dyDescent="0.3">
      <c r="A109" t="s">
        <v>1545</v>
      </c>
      <c r="B109" t="s">
        <v>1571</v>
      </c>
    </row>
    <row r="110" spans="1:2" x14ac:dyDescent="0.3">
      <c r="A110" t="s">
        <v>1545</v>
      </c>
      <c r="B110" t="s">
        <v>1572</v>
      </c>
    </row>
    <row r="111" spans="1:2" x14ac:dyDescent="0.3">
      <c r="A111" t="s">
        <v>1546</v>
      </c>
      <c r="B111" t="s">
        <v>1639</v>
      </c>
    </row>
    <row r="112" spans="1:2" x14ac:dyDescent="0.3">
      <c r="A112" t="s">
        <v>1546</v>
      </c>
      <c r="B112" t="s">
        <v>1640</v>
      </c>
    </row>
    <row r="113" spans="1:2" x14ac:dyDescent="0.3">
      <c r="A113" t="s">
        <v>1546</v>
      </c>
      <c r="B113" t="s">
        <v>1641</v>
      </c>
    </row>
    <row r="114" spans="1:2" x14ac:dyDescent="0.3">
      <c r="A114" t="s">
        <v>1546</v>
      </c>
      <c r="B114" t="s">
        <v>1642</v>
      </c>
    </row>
    <row r="115" spans="1:2" x14ac:dyDescent="0.3">
      <c r="A115" t="s">
        <v>1546</v>
      </c>
      <c r="B115" t="s">
        <v>1643</v>
      </c>
    </row>
    <row r="116" spans="1:2" x14ac:dyDescent="0.3">
      <c r="A116" t="s">
        <v>1546</v>
      </c>
      <c r="B116" t="s">
        <v>1644</v>
      </c>
    </row>
    <row r="117" spans="1:2" x14ac:dyDescent="0.3">
      <c r="A117" t="s">
        <v>1546</v>
      </c>
      <c r="B117" t="s">
        <v>1559</v>
      </c>
    </row>
    <row r="118" spans="1:2" x14ac:dyDescent="0.3">
      <c r="A118" t="s">
        <v>1546</v>
      </c>
      <c r="B118" t="s">
        <v>1645</v>
      </c>
    </row>
    <row r="119" spans="1:2" x14ac:dyDescent="0.3">
      <c r="A119" t="s">
        <v>1547</v>
      </c>
      <c r="B119" t="s">
        <v>1646</v>
      </c>
    </row>
    <row r="120" spans="1:2" x14ac:dyDescent="0.3">
      <c r="A120" t="s">
        <v>1547</v>
      </c>
      <c r="B120" t="s">
        <v>1647</v>
      </c>
    </row>
    <row r="121" spans="1:2" x14ac:dyDescent="0.3">
      <c r="A121" t="s">
        <v>1547</v>
      </c>
      <c r="B121" t="s">
        <v>1585</v>
      </c>
    </row>
    <row r="122" spans="1:2" x14ac:dyDescent="0.3">
      <c r="A122" t="s">
        <v>1547</v>
      </c>
      <c r="B122" t="s">
        <v>1648</v>
      </c>
    </row>
    <row r="123" spans="1:2" x14ac:dyDescent="0.3">
      <c r="A123" t="s">
        <v>1547</v>
      </c>
      <c r="B123" t="s">
        <v>1559</v>
      </c>
    </row>
    <row r="124" spans="1:2" x14ac:dyDescent="0.3">
      <c r="A124" t="s">
        <v>1547</v>
      </c>
      <c r="B124" t="s">
        <v>1649</v>
      </c>
    </row>
    <row r="125" spans="1:2" x14ac:dyDescent="0.3">
      <c r="A125" t="s">
        <v>1547</v>
      </c>
      <c r="B125" t="s">
        <v>1650</v>
      </c>
    </row>
    <row r="126" spans="1:2" x14ac:dyDescent="0.3">
      <c r="A126" t="s">
        <v>1547</v>
      </c>
      <c r="B126" t="s">
        <v>1651</v>
      </c>
    </row>
    <row r="127" spans="1:2" x14ac:dyDescent="0.3">
      <c r="A127" t="s">
        <v>1547</v>
      </c>
      <c r="B127" t="s">
        <v>1652</v>
      </c>
    </row>
    <row r="128" spans="1:2" x14ac:dyDescent="0.3">
      <c r="A128" t="s">
        <v>1547</v>
      </c>
      <c r="B128" t="s">
        <v>1653</v>
      </c>
    </row>
    <row r="129" spans="1:2" x14ac:dyDescent="0.3">
      <c r="A129" t="s">
        <v>1547</v>
      </c>
      <c r="B129" t="s">
        <v>1559</v>
      </c>
    </row>
    <row r="130" spans="1:2" x14ac:dyDescent="0.3">
      <c r="A130" t="s">
        <v>1547</v>
      </c>
      <c r="B130" t="s">
        <v>1571</v>
      </c>
    </row>
    <row r="131" spans="1:2" x14ac:dyDescent="0.3">
      <c r="A131" t="s">
        <v>1547</v>
      </c>
      <c r="B131" t="s">
        <v>1572</v>
      </c>
    </row>
    <row r="132" spans="1:2" x14ac:dyDescent="0.3">
      <c r="A132" t="s">
        <v>1548</v>
      </c>
      <c r="B132" t="s">
        <v>1654</v>
      </c>
    </row>
    <row r="133" spans="1:2" x14ac:dyDescent="0.3">
      <c r="A133" t="s">
        <v>1548</v>
      </c>
      <c r="B133" t="s">
        <v>1655</v>
      </c>
    </row>
    <row r="134" spans="1:2" x14ac:dyDescent="0.3">
      <c r="A134" t="s">
        <v>1548</v>
      </c>
      <c r="B134" t="s">
        <v>1656</v>
      </c>
    </row>
    <row r="135" spans="1:2" x14ac:dyDescent="0.3">
      <c r="A135" t="s">
        <v>1548</v>
      </c>
      <c r="B135" t="s">
        <v>1657</v>
      </c>
    </row>
    <row r="136" spans="1:2" x14ac:dyDescent="0.3">
      <c r="A136" t="s">
        <v>1548</v>
      </c>
      <c r="B136" t="s">
        <v>1658</v>
      </c>
    </row>
    <row r="137" spans="1:2" x14ac:dyDescent="0.3">
      <c r="A137" t="s">
        <v>1548</v>
      </c>
      <c r="B137" t="s">
        <v>1559</v>
      </c>
    </row>
    <row r="138" spans="1:2" x14ac:dyDescent="0.3">
      <c r="A138" t="s">
        <v>1548</v>
      </c>
      <c r="B138" t="s">
        <v>1659</v>
      </c>
    </row>
    <row r="139" spans="1:2" x14ac:dyDescent="0.3">
      <c r="A139" t="s">
        <v>1549</v>
      </c>
      <c r="B139" t="s">
        <v>1660</v>
      </c>
    </row>
    <row r="140" spans="1:2" x14ac:dyDescent="0.3">
      <c r="A140" t="s">
        <v>1549</v>
      </c>
      <c r="B140" t="s">
        <v>1592</v>
      </c>
    </row>
    <row r="141" spans="1:2" x14ac:dyDescent="0.3">
      <c r="A141" t="s">
        <v>1549</v>
      </c>
      <c r="B141" t="s">
        <v>1661</v>
      </c>
    </row>
    <row r="142" spans="1:2" x14ac:dyDescent="0.3">
      <c r="A142" t="s">
        <v>1549</v>
      </c>
      <c r="B142" t="s">
        <v>1662</v>
      </c>
    </row>
    <row r="143" spans="1:2" x14ac:dyDescent="0.3">
      <c r="A143" t="s">
        <v>1549</v>
      </c>
      <c r="B143" t="s">
        <v>1663</v>
      </c>
    </row>
    <row r="144" spans="1:2" x14ac:dyDescent="0.3">
      <c r="A144" t="s">
        <v>1549</v>
      </c>
      <c r="B144" t="s">
        <v>1664</v>
      </c>
    </row>
    <row r="145" spans="1:2" x14ac:dyDescent="0.3">
      <c r="A145" t="s">
        <v>1549</v>
      </c>
      <c r="B145" t="s">
        <v>1665</v>
      </c>
    </row>
    <row r="146" spans="1:2" x14ac:dyDescent="0.3">
      <c r="A146" t="s">
        <v>1549</v>
      </c>
      <c r="B146" t="s">
        <v>1666</v>
      </c>
    </row>
    <row r="147" spans="1:2" x14ac:dyDescent="0.3">
      <c r="A147" t="s">
        <v>1549</v>
      </c>
      <c r="B147" t="s">
        <v>1667</v>
      </c>
    </row>
    <row r="148" spans="1:2" x14ac:dyDescent="0.3">
      <c r="A148" t="s">
        <v>1549</v>
      </c>
      <c r="B148" t="s">
        <v>1668</v>
      </c>
    </row>
    <row r="149" spans="1:2" x14ac:dyDescent="0.3">
      <c r="A149" t="s">
        <v>1528</v>
      </c>
      <c r="B149" t="s">
        <v>1669</v>
      </c>
    </row>
    <row r="150" spans="1:2" x14ac:dyDescent="0.3">
      <c r="A150" t="s">
        <v>1528</v>
      </c>
      <c r="B150" t="s">
        <v>1670</v>
      </c>
    </row>
    <row r="151" spans="1:2" x14ac:dyDescent="0.3">
      <c r="A151" t="s">
        <v>1528</v>
      </c>
      <c r="B151" t="s">
        <v>1671</v>
      </c>
    </row>
    <row r="152" spans="1:2" x14ac:dyDescent="0.3">
      <c r="A152" t="s">
        <v>1528</v>
      </c>
      <c r="B152" t="s">
        <v>1672</v>
      </c>
    </row>
    <row r="153" spans="1:2" x14ac:dyDescent="0.3">
      <c r="A153" t="s">
        <v>1528</v>
      </c>
      <c r="B153" t="s">
        <v>1673</v>
      </c>
    </row>
    <row r="154" spans="1:2" x14ac:dyDescent="0.3">
      <c r="A154" t="s">
        <v>1528</v>
      </c>
      <c r="B154" t="s">
        <v>1674</v>
      </c>
    </row>
    <row r="155" spans="1:2" x14ac:dyDescent="0.3">
      <c r="A155" t="s">
        <v>1528</v>
      </c>
      <c r="B155" t="s">
        <v>1675</v>
      </c>
    </row>
    <row r="156" spans="1:2" x14ac:dyDescent="0.3">
      <c r="A156" t="s">
        <v>1528</v>
      </c>
      <c r="B156" t="s">
        <v>1676</v>
      </c>
    </row>
    <row r="157" spans="1:2" x14ac:dyDescent="0.3">
      <c r="A157" t="s">
        <v>1528</v>
      </c>
      <c r="B157" t="s">
        <v>1677</v>
      </c>
    </row>
    <row r="158" spans="1:2" x14ac:dyDescent="0.3">
      <c r="A158" t="s">
        <v>1528</v>
      </c>
      <c r="B158" t="s">
        <v>1678</v>
      </c>
    </row>
    <row r="159" spans="1:2" x14ac:dyDescent="0.3">
      <c r="A159" t="s">
        <v>1528</v>
      </c>
      <c r="B159" t="s">
        <v>1559</v>
      </c>
    </row>
    <row r="160" spans="1:2" x14ac:dyDescent="0.3">
      <c r="A160" t="s">
        <v>1528</v>
      </c>
      <c r="B160" t="s">
        <v>1679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6" sqref="A36"/>
    </sheetView>
  </sheetViews>
  <sheetFormatPr defaultRowHeight="14.4" x14ac:dyDescent="0.3"/>
  <cols>
    <col min="1" max="1" width="62.77734375" customWidth="1"/>
  </cols>
  <sheetData>
    <row r="1" spans="1:1" x14ac:dyDescent="0.3">
      <c r="A1" t="s">
        <v>1499</v>
      </c>
    </row>
    <row r="2" spans="1:1" x14ac:dyDescent="0.3">
      <c r="A2" t="s">
        <v>1500</v>
      </c>
    </row>
    <row r="3" spans="1:1" x14ac:dyDescent="0.3">
      <c r="A3" t="s">
        <v>1501</v>
      </c>
    </row>
    <row r="4" spans="1:1" x14ac:dyDescent="0.3">
      <c r="A4" t="s">
        <v>1529</v>
      </c>
    </row>
    <row r="5" spans="1:1" x14ac:dyDescent="0.3">
      <c r="A5" t="s">
        <v>1502</v>
      </c>
    </row>
    <row r="6" spans="1:1" x14ac:dyDescent="0.3">
      <c r="A6" t="s">
        <v>1503</v>
      </c>
    </row>
    <row r="7" spans="1:1" x14ac:dyDescent="0.3">
      <c r="A7" t="s">
        <v>1530</v>
      </c>
    </row>
    <row r="8" spans="1:1" x14ac:dyDescent="0.3">
      <c r="A8" t="s">
        <v>1504</v>
      </c>
    </row>
    <row r="9" spans="1:1" x14ac:dyDescent="0.3">
      <c r="A9" t="s">
        <v>1505</v>
      </c>
    </row>
    <row r="10" spans="1:1" x14ac:dyDescent="0.3">
      <c r="A10" t="s">
        <v>1506</v>
      </c>
    </row>
    <row r="11" spans="1:1" x14ac:dyDescent="0.3">
      <c r="A11" t="s">
        <v>1508</v>
      </c>
    </row>
    <row r="12" spans="1:1" x14ac:dyDescent="0.3">
      <c r="A12" t="s">
        <v>1522</v>
      </c>
    </row>
    <row r="13" spans="1:1" x14ac:dyDescent="0.3">
      <c r="A13" t="s">
        <v>1509</v>
      </c>
    </row>
    <row r="14" spans="1:1" x14ac:dyDescent="0.3">
      <c r="A14" t="s">
        <v>1531</v>
      </c>
    </row>
    <row r="15" spans="1:1" x14ac:dyDescent="0.3">
      <c r="A15" t="s">
        <v>1510</v>
      </c>
    </row>
    <row r="16" spans="1:1" x14ac:dyDescent="0.3">
      <c r="A16" t="s">
        <v>1512</v>
      </c>
    </row>
    <row r="17" spans="1:1" x14ac:dyDescent="0.3">
      <c r="A17" t="s">
        <v>1513</v>
      </c>
    </row>
    <row r="18" spans="1:1" x14ac:dyDescent="0.3">
      <c r="A18" t="s">
        <v>1514</v>
      </c>
    </row>
    <row r="19" spans="1:1" x14ac:dyDescent="0.3">
      <c r="A19" t="s">
        <v>1515</v>
      </c>
    </row>
    <row r="20" spans="1:1" x14ac:dyDescent="0.3">
      <c r="A20" t="s">
        <v>1516</v>
      </c>
    </row>
    <row r="21" spans="1:1" x14ac:dyDescent="0.3">
      <c r="A21" t="s">
        <v>1517</v>
      </c>
    </row>
    <row r="22" spans="1:1" x14ac:dyDescent="0.3">
      <c r="A22" t="s">
        <v>1511</v>
      </c>
    </row>
    <row r="23" spans="1:1" x14ac:dyDescent="0.3">
      <c r="A23" t="s">
        <v>1518</v>
      </c>
    </row>
    <row r="24" spans="1:1" x14ac:dyDescent="0.3">
      <c r="A24" t="s">
        <v>1519</v>
      </c>
    </row>
    <row r="25" spans="1:1" x14ac:dyDescent="0.3">
      <c r="A25" t="s">
        <v>1520</v>
      </c>
    </row>
    <row r="26" spans="1:1" x14ac:dyDescent="0.3">
      <c r="A26" t="s">
        <v>1532</v>
      </c>
    </row>
    <row r="27" spans="1:1" x14ac:dyDescent="0.3">
      <c r="A27" t="s">
        <v>1528</v>
      </c>
    </row>
    <row r="28" spans="1:1" x14ac:dyDescent="0.3">
      <c r="A28" t="s">
        <v>1534</v>
      </c>
    </row>
    <row r="29" spans="1:1" x14ac:dyDescent="0.3">
      <c r="A29" t="s">
        <v>1521</v>
      </c>
    </row>
    <row r="30" spans="1:1" x14ac:dyDescent="0.3">
      <c r="A30" t="s">
        <v>1523</v>
      </c>
    </row>
    <row r="31" spans="1:1" x14ac:dyDescent="0.3">
      <c r="A31" t="s">
        <v>1533</v>
      </c>
    </row>
    <row r="32" spans="1:1" x14ac:dyDescent="0.3">
      <c r="A32" t="s">
        <v>1524</v>
      </c>
    </row>
    <row r="33" spans="1:1" x14ac:dyDescent="0.3">
      <c r="A33" t="s">
        <v>1525</v>
      </c>
    </row>
    <row r="34" spans="1:1" x14ac:dyDescent="0.3">
      <c r="A34" t="s">
        <v>1526</v>
      </c>
    </row>
    <row r="35" spans="1:1" x14ac:dyDescent="0.3">
      <c r="A35" t="s">
        <v>1527</v>
      </c>
    </row>
    <row r="36" spans="1:1" x14ac:dyDescent="0.3">
      <c r="A36" t="s">
        <v>1507</v>
      </c>
    </row>
  </sheetData>
  <sortState ref="A1:A3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ZipCodesRaw</vt:lpstr>
      <vt:lpstr>ZipCodes</vt:lpstr>
      <vt:lpstr>75MileZipCodesCountyCity</vt:lpstr>
      <vt:lpstr>FirstNamesRaw</vt:lpstr>
      <vt:lpstr>1000FirstNames</vt:lpstr>
      <vt:lpstr>1000CommonLastNames</vt:lpstr>
      <vt:lpstr>Top100CommonLastNames</vt:lpstr>
      <vt:lpstr>Employment</vt:lpstr>
      <vt:lpstr>CurrentCarrier</vt:lpstr>
      <vt:lpstr>'75MileZipCodesCountyCity'!Extract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Perrin</dc:creator>
  <cp:lastModifiedBy>Matt Perrin</cp:lastModifiedBy>
  <dcterms:created xsi:type="dcterms:W3CDTF">2017-05-14T02:19:00Z</dcterms:created>
  <dcterms:modified xsi:type="dcterms:W3CDTF">2017-05-26T13:29:53Z</dcterms:modified>
</cp:coreProperties>
</file>