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.pike\OneDrive - MHCLG\Desktop\Source Code\advent_of_code_2023\day6\"/>
    </mc:Choice>
  </mc:AlternateContent>
  <xr:revisionPtr revIDLastSave="0" documentId="8_{3C1E2178-F130-40A0-B3AF-2F1F44F3AD70}" xr6:coauthVersionLast="47" xr6:coauthVersionMax="47" xr10:uidLastSave="{00000000-0000-0000-0000-000000000000}"/>
  <bookViews>
    <workbookView xWindow="-120" yWindow="-120" windowWidth="38640" windowHeight="19905" xr2:uid="{DA3A3BDA-5B5C-4E2C-AA34-FC1EE1207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T1" i="1"/>
  <c r="R1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1" i="1"/>
  <c r="N1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L1" i="1"/>
  <c r="J1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1" i="1"/>
  <c r="T2" i="1" l="1"/>
  <c r="T3" i="1"/>
  <c r="T5" i="1"/>
  <c r="P3" i="1"/>
  <c r="P2" i="1"/>
  <c r="T7" i="1"/>
  <c r="T6" i="1"/>
  <c r="T4" i="1"/>
  <c r="P4" i="1"/>
  <c r="L2" i="1"/>
  <c r="H4" i="1"/>
  <c r="H3" i="1"/>
  <c r="H2" i="1"/>
  <c r="T8" i="1" l="1"/>
  <c r="P5" i="1"/>
  <c r="L6" i="1"/>
  <c r="L4" i="1"/>
  <c r="L5" i="1"/>
  <c r="L3" i="1"/>
  <c r="H5" i="1"/>
  <c r="T9" i="1" l="1"/>
  <c r="P6" i="1"/>
  <c r="L7" i="1"/>
  <c r="H6" i="1"/>
  <c r="T10" i="1" l="1"/>
  <c r="P7" i="1"/>
  <c r="L8" i="1"/>
  <c r="H7" i="1"/>
  <c r="T11" i="1" l="1"/>
  <c r="P8" i="1"/>
  <c r="L9" i="1"/>
  <c r="H8" i="1"/>
  <c r="T12" i="1" l="1"/>
  <c r="P9" i="1"/>
  <c r="L10" i="1"/>
  <c r="H9" i="1"/>
  <c r="T13" i="1" l="1"/>
  <c r="P10" i="1"/>
  <c r="L11" i="1"/>
  <c r="H10" i="1"/>
  <c r="T14" i="1" l="1"/>
  <c r="P11" i="1"/>
  <c r="L12" i="1"/>
  <c r="H11" i="1"/>
  <c r="T15" i="1" l="1"/>
  <c r="P12" i="1"/>
  <c r="L13" i="1"/>
  <c r="H12" i="1"/>
  <c r="T16" i="1" l="1"/>
  <c r="P13" i="1"/>
  <c r="L14" i="1"/>
  <c r="H13" i="1"/>
  <c r="T17" i="1" l="1"/>
  <c r="P14" i="1"/>
  <c r="L15" i="1"/>
  <c r="H14" i="1"/>
  <c r="T18" i="1" l="1"/>
  <c r="P15" i="1"/>
  <c r="L16" i="1"/>
  <c r="H15" i="1"/>
  <c r="T19" i="1" l="1"/>
  <c r="P16" i="1"/>
  <c r="L17" i="1"/>
  <c r="H16" i="1"/>
  <c r="T20" i="1" l="1"/>
  <c r="P17" i="1"/>
  <c r="L18" i="1"/>
  <c r="H17" i="1"/>
  <c r="T21" i="1" l="1"/>
  <c r="P18" i="1"/>
  <c r="L19" i="1"/>
  <c r="H18" i="1"/>
  <c r="T22" i="1" l="1"/>
  <c r="P19" i="1"/>
  <c r="L20" i="1"/>
  <c r="H19" i="1"/>
  <c r="T23" i="1" l="1"/>
  <c r="P20" i="1"/>
  <c r="L21" i="1"/>
  <c r="H20" i="1"/>
  <c r="T24" i="1" l="1"/>
  <c r="P21" i="1"/>
  <c r="L22" i="1"/>
  <c r="H21" i="1"/>
  <c r="T25" i="1" l="1"/>
  <c r="P22" i="1"/>
  <c r="L23" i="1"/>
  <c r="H22" i="1"/>
  <c r="T26" i="1" l="1"/>
  <c r="P23" i="1"/>
  <c r="L24" i="1"/>
  <c r="H23" i="1"/>
  <c r="T27" i="1" l="1"/>
  <c r="P24" i="1"/>
  <c r="L25" i="1"/>
  <c r="H24" i="1"/>
  <c r="T28" i="1" l="1"/>
  <c r="P25" i="1"/>
  <c r="L26" i="1"/>
  <c r="H25" i="1"/>
  <c r="T29" i="1" l="1"/>
  <c r="P26" i="1"/>
  <c r="L27" i="1"/>
  <c r="H26" i="1"/>
  <c r="T30" i="1" l="1"/>
  <c r="P27" i="1"/>
  <c r="L28" i="1"/>
  <c r="H27" i="1"/>
  <c r="T31" i="1" l="1"/>
  <c r="P28" i="1"/>
  <c r="L29" i="1"/>
  <c r="H28" i="1"/>
  <c r="T32" i="1" l="1"/>
  <c r="P29" i="1"/>
  <c r="L30" i="1"/>
  <c r="H29" i="1"/>
  <c r="T33" i="1" l="1"/>
  <c r="P30" i="1"/>
  <c r="L31" i="1"/>
  <c r="H30" i="1"/>
  <c r="T34" i="1" l="1"/>
  <c r="P31" i="1"/>
  <c r="L32" i="1"/>
  <c r="H31" i="1"/>
  <c r="T35" i="1" l="1"/>
  <c r="P32" i="1"/>
  <c r="L33" i="1"/>
  <c r="H32" i="1"/>
  <c r="T36" i="1" l="1"/>
  <c r="P33" i="1"/>
  <c r="L34" i="1"/>
  <c r="H33" i="1"/>
  <c r="T37" i="1" l="1"/>
  <c r="P34" i="1"/>
  <c r="L35" i="1"/>
  <c r="H34" i="1"/>
  <c r="T38" i="1" l="1"/>
  <c r="P35" i="1"/>
  <c r="L36" i="1"/>
  <c r="H35" i="1"/>
  <c r="T39" i="1" l="1"/>
  <c r="P36" i="1"/>
  <c r="L37" i="1"/>
  <c r="H36" i="1"/>
  <c r="T40" i="1" l="1"/>
  <c r="P37" i="1"/>
  <c r="L38" i="1"/>
  <c r="H37" i="1"/>
  <c r="T41" i="1" l="1"/>
  <c r="P38" i="1"/>
  <c r="L39" i="1"/>
  <c r="H38" i="1"/>
  <c r="T42" i="1" l="1"/>
  <c r="P39" i="1"/>
  <c r="L40" i="1"/>
  <c r="H39" i="1"/>
  <c r="T43" i="1" l="1"/>
  <c r="P40" i="1"/>
  <c r="L41" i="1"/>
  <c r="H40" i="1"/>
  <c r="T44" i="1" l="1"/>
  <c r="P41" i="1"/>
  <c r="L42" i="1"/>
  <c r="H41" i="1"/>
  <c r="T45" i="1" l="1"/>
  <c r="P42" i="1"/>
  <c r="L43" i="1"/>
  <c r="H42" i="1"/>
  <c r="T46" i="1" l="1"/>
  <c r="P43" i="1"/>
  <c r="L44" i="1"/>
  <c r="H43" i="1"/>
  <c r="T47" i="1" l="1"/>
  <c r="P44" i="1"/>
  <c r="L45" i="1"/>
  <c r="H44" i="1"/>
  <c r="T48" i="1" l="1"/>
  <c r="P45" i="1"/>
  <c r="L46" i="1"/>
  <c r="H45" i="1"/>
  <c r="T49" i="1" l="1"/>
  <c r="P46" i="1"/>
  <c r="L47" i="1"/>
  <c r="H46" i="1"/>
  <c r="T50" i="1" l="1"/>
  <c r="P47" i="1"/>
  <c r="L48" i="1"/>
  <c r="H47" i="1"/>
  <c r="T51" i="1" l="1"/>
  <c r="P48" i="1"/>
  <c r="L49" i="1"/>
  <c r="H48" i="1"/>
  <c r="T52" i="1" l="1"/>
  <c r="P49" i="1"/>
  <c r="L50" i="1"/>
  <c r="H49" i="1"/>
  <c r="T53" i="1" l="1"/>
  <c r="P50" i="1"/>
  <c r="L51" i="1"/>
  <c r="H51" i="1"/>
  <c r="A4" i="1" s="1"/>
  <c r="H50" i="1"/>
  <c r="T54" i="1" l="1"/>
  <c r="P51" i="1"/>
  <c r="L52" i="1"/>
  <c r="T55" i="1" l="1"/>
  <c r="P52" i="1"/>
  <c r="L53" i="1"/>
  <c r="T56" i="1" l="1"/>
  <c r="P53" i="1"/>
  <c r="L54" i="1"/>
  <c r="T57" i="1" l="1"/>
  <c r="P54" i="1"/>
  <c r="L55" i="1"/>
  <c r="T58" i="1" l="1"/>
  <c r="P55" i="1"/>
  <c r="L56" i="1"/>
  <c r="T59" i="1" l="1"/>
  <c r="P56" i="1"/>
  <c r="L57" i="1"/>
  <c r="T60" i="1" l="1"/>
  <c r="P57" i="1"/>
  <c r="L58" i="1"/>
  <c r="T61" i="1" l="1"/>
  <c r="P58" i="1"/>
  <c r="L59" i="1"/>
  <c r="T62" i="1" l="1"/>
  <c r="P59" i="1"/>
  <c r="L60" i="1"/>
  <c r="T63" i="1" l="1"/>
  <c r="P60" i="1"/>
  <c r="L61" i="1"/>
  <c r="T64" i="1" l="1"/>
  <c r="P61" i="1"/>
  <c r="L62" i="1"/>
  <c r="T65" i="1" l="1"/>
  <c r="P62" i="1"/>
  <c r="L63" i="1"/>
  <c r="T66" i="1" l="1"/>
  <c r="P63" i="1"/>
  <c r="L64" i="1"/>
  <c r="T67" i="1" l="1"/>
  <c r="P64" i="1"/>
  <c r="L65" i="1"/>
  <c r="T68" i="1" l="1"/>
  <c r="P65" i="1"/>
  <c r="L66" i="1"/>
  <c r="T69" i="1" l="1"/>
  <c r="P66" i="1"/>
  <c r="L67" i="1"/>
  <c r="T70" i="1" l="1"/>
  <c r="P67" i="1"/>
  <c r="L68" i="1"/>
  <c r="T71" i="1" l="1"/>
  <c r="P68" i="1"/>
  <c r="L69" i="1"/>
  <c r="B4" i="1" s="1"/>
  <c r="T72" i="1" l="1"/>
  <c r="P69" i="1"/>
  <c r="T73" i="1" l="1"/>
  <c r="P70" i="1"/>
  <c r="T74" i="1" l="1"/>
  <c r="P71" i="1"/>
  <c r="T75" i="1" l="1"/>
  <c r="P72" i="1"/>
  <c r="T76" i="1" l="1"/>
  <c r="P73" i="1"/>
  <c r="T77" i="1" l="1"/>
  <c r="P74" i="1"/>
  <c r="T78" i="1" l="1"/>
  <c r="P75" i="1"/>
  <c r="D4" i="1" l="1"/>
  <c r="P76" i="1"/>
  <c r="P77" i="1" l="1"/>
  <c r="P78" i="1" l="1"/>
  <c r="P79" i="1" l="1"/>
  <c r="P80" i="1" l="1"/>
  <c r="P81" i="1" l="1"/>
  <c r="P82" i="1" l="1"/>
  <c r="P83" i="1" l="1"/>
  <c r="P84" i="1" l="1"/>
  <c r="P85" i="1" l="1"/>
  <c r="P86" i="1" l="1"/>
  <c r="P87" i="1" l="1"/>
  <c r="P88" i="1" l="1"/>
  <c r="P89" i="1" l="1"/>
  <c r="P90" i="1" l="1"/>
  <c r="P91" i="1" l="1"/>
  <c r="P92" i="1" l="1"/>
  <c r="P93" i="1" l="1"/>
  <c r="P94" i="1" l="1"/>
  <c r="P95" i="1" l="1"/>
  <c r="P96" i="1" l="1"/>
  <c r="P97" i="1" l="1"/>
  <c r="P98" i="1"/>
  <c r="C4" i="1" s="1"/>
  <c r="A5" i="1" s="1"/>
</calcChain>
</file>

<file path=xl/sharedStrings.xml><?xml version="1.0" encoding="utf-8"?>
<sst xmlns="http://schemas.openxmlformats.org/spreadsheetml/2006/main" count="4" uniqueCount="4">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</sst>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72D7-E79B-4F31-810D-9CF0391ED460}">
  <dimension ref="A1:T98"/>
  <sheetViews>
    <sheetView tabSelected="1" workbookViewId="0">
      <selection activeCell="H1" sqref="H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>
        <f>ROW()</f>
        <v>1</v>
      </c>
      <c r="G1" s="1">
        <v>51</v>
      </c>
      <c r="H1">
        <f>F1*G1</f>
        <v>51</v>
      </c>
      <c r="J1">
        <f>ROW()</f>
        <v>1</v>
      </c>
      <c r="K1" s="1">
        <v>69</v>
      </c>
      <c r="L1">
        <f>J1*K1</f>
        <v>69</v>
      </c>
      <c r="N1">
        <f>ROW()</f>
        <v>1</v>
      </c>
      <c r="O1" s="1">
        <v>98</v>
      </c>
      <c r="P1">
        <f>N1*O1</f>
        <v>98</v>
      </c>
      <c r="R1">
        <f>ROW()</f>
        <v>1</v>
      </c>
      <c r="S1" s="1">
        <v>78</v>
      </c>
      <c r="T1">
        <f>R1*S1</f>
        <v>78</v>
      </c>
    </row>
    <row r="2" spans="1:20" x14ac:dyDescent="0.25">
      <c r="A2">
        <v>51</v>
      </c>
      <c r="B2">
        <v>69</v>
      </c>
      <c r="C2">
        <v>98</v>
      </c>
      <c r="D2">
        <v>78</v>
      </c>
      <c r="F2">
        <f>ROW()</f>
        <v>2</v>
      </c>
      <c r="G2">
        <f>$G$1-F2</f>
        <v>49</v>
      </c>
      <c r="H2">
        <f t="shared" ref="H2:H65" si="0">F2*G2</f>
        <v>98</v>
      </c>
      <c r="J2">
        <f>ROW()</f>
        <v>2</v>
      </c>
      <c r="K2">
        <f>K$1-J2</f>
        <v>67</v>
      </c>
      <c r="L2">
        <f t="shared" ref="L2:L65" si="1">J2*K2</f>
        <v>134</v>
      </c>
      <c r="N2">
        <f>ROW()</f>
        <v>2</v>
      </c>
      <c r="O2">
        <f>O$1-N2</f>
        <v>96</v>
      </c>
      <c r="P2">
        <f t="shared" ref="P2:P65" si="2">N2*O2</f>
        <v>192</v>
      </c>
      <c r="R2">
        <f>ROW()</f>
        <v>2</v>
      </c>
      <c r="S2">
        <f>S$1-R2</f>
        <v>76</v>
      </c>
      <c r="T2">
        <f t="shared" ref="T2:T65" si="3">R2*S2</f>
        <v>152</v>
      </c>
    </row>
    <row r="3" spans="1:20" x14ac:dyDescent="0.25">
      <c r="A3">
        <v>377</v>
      </c>
      <c r="B3">
        <v>1171</v>
      </c>
      <c r="C3">
        <v>1224</v>
      </c>
      <c r="D3">
        <v>1505</v>
      </c>
      <c r="F3">
        <f>ROW()</f>
        <v>3</v>
      </c>
      <c r="G3">
        <f t="shared" ref="G3:G51" si="4">$G$1-F3</f>
        <v>48</v>
      </c>
      <c r="H3">
        <f t="shared" si="0"/>
        <v>144</v>
      </c>
      <c r="J3">
        <f>ROW()</f>
        <v>3</v>
      </c>
      <c r="K3">
        <f t="shared" ref="K3:K66" si="5">K$1-J3</f>
        <v>66</v>
      </c>
      <c r="L3">
        <f t="shared" si="1"/>
        <v>198</v>
      </c>
      <c r="N3">
        <f>ROW()</f>
        <v>3</v>
      </c>
      <c r="O3">
        <f t="shared" ref="O3:O66" si="6">O$1-N3</f>
        <v>95</v>
      </c>
      <c r="P3">
        <f t="shared" si="2"/>
        <v>285</v>
      </c>
      <c r="R3">
        <f>ROW()</f>
        <v>3</v>
      </c>
      <c r="S3">
        <f t="shared" ref="S3:S66" si="7">S$1-R3</f>
        <v>75</v>
      </c>
      <c r="T3">
        <f t="shared" si="3"/>
        <v>225</v>
      </c>
    </row>
    <row r="4" spans="1:20" x14ac:dyDescent="0.25">
      <c r="A4">
        <f>COUNTIF(H:H, "&gt;" &amp; A3)</f>
        <v>34</v>
      </c>
      <c r="B4">
        <f>COUNTIF(L:L, "&gt;" &amp; B3)</f>
        <v>8</v>
      </c>
      <c r="C4">
        <f>COUNTIF(P:P, "&gt;" &amp; C3)</f>
        <v>69</v>
      </c>
      <c r="D4">
        <f>COUNTIF(T:T, "&gt;" &amp; D3)</f>
        <v>7</v>
      </c>
      <c r="F4">
        <f>ROW()</f>
        <v>4</v>
      </c>
      <c r="G4">
        <f t="shared" si="4"/>
        <v>47</v>
      </c>
      <c r="H4">
        <f t="shared" si="0"/>
        <v>188</v>
      </c>
      <c r="J4">
        <f>ROW()</f>
        <v>4</v>
      </c>
      <c r="K4">
        <f t="shared" si="5"/>
        <v>65</v>
      </c>
      <c r="L4">
        <f t="shared" si="1"/>
        <v>260</v>
      </c>
      <c r="N4">
        <f>ROW()</f>
        <v>4</v>
      </c>
      <c r="O4">
        <f t="shared" si="6"/>
        <v>94</v>
      </c>
      <c r="P4">
        <f t="shared" si="2"/>
        <v>376</v>
      </c>
      <c r="R4">
        <f>ROW()</f>
        <v>4</v>
      </c>
      <c r="S4">
        <f t="shared" si="7"/>
        <v>74</v>
      </c>
      <c r="T4">
        <f t="shared" si="3"/>
        <v>296</v>
      </c>
    </row>
    <row r="5" spans="1:20" x14ac:dyDescent="0.25">
      <c r="A5">
        <f>A4*B4*C4*D4</f>
        <v>131376</v>
      </c>
      <c r="F5">
        <f>ROW()</f>
        <v>5</v>
      </c>
      <c r="G5">
        <f t="shared" si="4"/>
        <v>46</v>
      </c>
      <c r="H5">
        <f t="shared" si="0"/>
        <v>230</v>
      </c>
      <c r="J5">
        <f>ROW()</f>
        <v>5</v>
      </c>
      <c r="K5">
        <f t="shared" si="5"/>
        <v>64</v>
      </c>
      <c r="L5">
        <f t="shared" si="1"/>
        <v>320</v>
      </c>
      <c r="N5">
        <f>ROW()</f>
        <v>5</v>
      </c>
      <c r="O5">
        <f t="shared" si="6"/>
        <v>93</v>
      </c>
      <c r="P5">
        <f t="shared" si="2"/>
        <v>465</v>
      </c>
      <c r="R5">
        <f>ROW()</f>
        <v>5</v>
      </c>
      <c r="S5">
        <f t="shared" si="7"/>
        <v>73</v>
      </c>
      <c r="T5">
        <f t="shared" si="3"/>
        <v>365</v>
      </c>
    </row>
    <row r="6" spans="1:20" x14ac:dyDescent="0.25">
      <c r="F6">
        <f>ROW()</f>
        <v>6</v>
      </c>
      <c r="G6">
        <f t="shared" si="4"/>
        <v>45</v>
      </c>
      <c r="H6">
        <f t="shared" si="0"/>
        <v>270</v>
      </c>
      <c r="J6">
        <f>ROW()</f>
        <v>6</v>
      </c>
      <c r="K6">
        <f t="shared" si="5"/>
        <v>63</v>
      </c>
      <c r="L6">
        <f t="shared" si="1"/>
        <v>378</v>
      </c>
      <c r="N6">
        <f>ROW()</f>
        <v>6</v>
      </c>
      <c r="O6">
        <f t="shared" si="6"/>
        <v>92</v>
      </c>
      <c r="P6">
        <f t="shared" si="2"/>
        <v>552</v>
      </c>
      <c r="R6">
        <f>ROW()</f>
        <v>6</v>
      </c>
      <c r="S6">
        <f t="shared" si="7"/>
        <v>72</v>
      </c>
      <c r="T6">
        <f t="shared" si="3"/>
        <v>432</v>
      </c>
    </row>
    <row r="7" spans="1:20" x14ac:dyDescent="0.25">
      <c r="F7">
        <f>ROW()</f>
        <v>7</v>
      </c>
      <c r="G7">
        <f t="shared" si="4"/>
        <v>44</v>
      </c>
      <c r="H7">
        <f t="shared" si="0"/>
        <v>308</v>
      </c>
      <c r="J7">
        <f>ROW()</f>
        <v>7</v>
      </c>
      <c r="K7">
        <f t="shared" si="5"/>
        <v>62</v>
      </c>
      <c r="L7">
        <f t="shared" si="1"/>
        <v>434</v>
      </c>
      <c r="N7">
        <f>ROW()</f>
        <v>7</v>
      </c>
      <c r="O7">
        <f t="shared" si="6"/>
        <v>91</v>
      </c>
      <c r="P7">
        <f t="shared" si="2"/>
        <v>637</v>
      </c>
      <c r="R7">
        <f>ROW()</f>
        <v>7</v>
      </c>
      <c r="S7">
        <f t="shared" si="7"/>
        <v>71</v>
      </c>
      <c r="T7">
        <f t="shared" si="3"/>
        <v>497</v>
      </c>
    </row>
    <row r="8" spans="1:20" x14ac:dyDescent="0.25">
      <c r="F8">
        <f>ROW()</f>
        <v>8</v>
      </c>
      <c r="G8">
        <f t="shared" si="4"/>
        <v>43</v>
      </c>
      <c r="H8">
        <f t="shared" si="0"/>
        <v>344</v>
      </c>
      <c r="J8">
        <f>ROW()</f>
        <v>8</v>
      </c>
      <c r="K8">
        <f t="shared" si="5"/>
        <v>61</v>
      </c>
      <c r="L8">
        <f t="shared" si="1"/>
        <v>488</v>
      </c>
      <c r="N8">
        <f>ROW()</f>
        <v>8</v>
      </c>
      <c r="O8">
        <f t="shared" si="6"/>
        <v>90</v>
      </c>
      <c r="P8">
        <f t="shared" si="2"/>
        <v>720</v>
      </c>
      <c r="R8">
        <f>ROW()</f>
        <v>8</v>
      </c>
      <c r="S8">
        <f t="shared" si="7"/>
        <v>70</v>
      </c>
      <c r="T8">
        <f t="shared" si="3"/>
        <v>560</v>
      </c>
    </row>
    <row r="9" spans="1:20" x14ac:dyDescent="0.25">
      <c r="F9">
        <f>ROW()</f>
        <v>9</v>
      </c>
      <c r="G9">
        <f t="shared" si="4"/>
        <v>42</v>
      </c>
      <c r="H9">
        <f t="shared" si="0"/>
        <v>378</v>
      </c>
      <c r="J9">
        <f>ROW()</f>
        <v>9</v>
      </c>
      <c r="K9">
        <f t="shared" si="5"/>
        <v>60</v>
      </c>
      <c r="L9">
        <f t="shared" si="1"/>
        <v>540</v>
      </c>
      <c r="N9">
        <f>ROW()</f>
        <v>9</v>
      </c>
      <c r="O9">
        <f t="shared" si="6"/>
        <v>89</v>
      </c>
      <c r="P9">
        <f t="shared" si="2"/>
        <v>801</v>
      </c>
      <c r="R9">
        <f>ROW()</f>
        <v>9</v>
      </c>
      <c r="S9">
        <f t="shared" si="7"/>
        <v>69</v>
      </c>
      <c r="T9">
        <f t="shared" si="3"/>
        <v>621</v>
      </c>
    </row>
    <row r="10" spans="1:20" x14ac:dyDescent="0.25">
      <c r="F10">
        <f>ROW()</f>
        <v>10</v>
      </c>
      <c r="G10">
        <f t="shared" si="4"/>
        <v>41</v>
      </c>
      <c r="H10">
        <f t="shared" si="0"/>
        <v>410</v>
      </c>
      <c r="J10">
        <f>ROW()</f>
        <v>10</v>
      </c>
      <c r="K10">
        <f t="shared" si="5"/>
        <v>59</v>
      </c>
      <c r="L10">
        <f t="shared" si="1"/>
        <v>590</v>
      </c>
      <c r="N10">
        <f>ROW()</f>
        <v>10</v>
      </c>
      <c r="O10">
        <f t="shared" si="6"/>
        <v>88</v>
      </c>
      <c r="P10">
        <f t="shared" si="2"/>
        <v>880</v>
      </c>
      <c r="R10">
        <f>ROW()</f>
        <v>10</v>
      </c>
      <c r="S10">
        <f t="shared" si="7"/>
        <v>68</v>
      </c>
      <c r="T10">
        <f t="shared" si="3"/>
        <v>680</v>
      </c>
    </row>
    <row r="11" spans="1:20" x14ac:dyDescent="0.25">
      <c r="F11">
        <f>ROW()</f>
        <v>11</v>
      </c>
      <c r="G11">
        <f t="shared" si="4"/>
        <v>40</v>
      </c>
      <c r="H11">
        <f t="shared" si="0"/>
        <v>440</v>
      </c>
      <c r="J11">
        <f>ROW()</f>
        <v>11</v>
      </c>
      <c r="K11">
        <f t="shared" si="5"/>
        <v>58</v>
      </c>
      <c r="L11">
        <f t="shared" si="1"/>
        <v>638</v>
      </c>
      <c r="N11">
        <f>ROW()</f>
        <v>11</v>
      </c>
      <c r="O11">
        <f t="shared" si="6"/>
        <v>87</v>
      </c>
      <c r="P11">
        <f t="shared" si="2"/>
        <v>957</v>
      </c>
      <c r="R11">
        <f>ROW()</f>
        <v>11</v>
      </c>
      <c r="S11">
        <f t="shared" si="7"/>
        <v>67</v>
      </c>
      <c r="T11">
        <f t="shared" si="3"/>
        <v>737</v>
      </c>
    </row>
    <row r="12" spans="1:20" x14ac:dyDescent="0.25">
      <c r="F12">
        <f>ROW()</f>
        <v>12</v>
      </c>
      <c r="G12">
        <f t="shared" si="4"/>
        <v>39</v>
      </c>
      <c r="H12">
        <f t="shared" si="0"/>
        <v>468</v>
      </c>
      <c r="J12">
        <f>ROW()</f>
        <v>12</v>
      </c>
      <c r="K12">
        <f t="shared" si="5"/>
        <v>57</v>
      </c>
      <c r="L12">
        <f t="shared" si="1"/>
        <v>684</v>
      </c>
      <c r="N12">
        <f>ROW()</f>
        <v>12</v>
      </c>
      <c r="O12">
        <f t="shared" si="6"/>
        <v>86</v>
      </c>
      <c r="P12">
        <f t="shared" si="2"/>
        <v>1032</v>
      </c>
      <c r="R12">
        <f>ROW()</f>
        <v>12</v>
      </c>
      <c r="S12">
        <f t="shared" si="7"/>
        <v>66</v>
      </c>
      <c r="T12">
        <f t="shared" si="3"/>
        <v>792</v>
      </c>
    </row>
    <row r="13" spans="1:20" x14ac:dyDescent="0.25">
      <c r="F13">
        <f>ROW()</f>
        <v>13</v>
      </c>
      <c r="G13">
        <f t="shared" si="4"/>
        <v>38</v>
      </c>
      <c r="H13">
        <f t="shared" si="0"/>
        <v>494</v>
      </c>
      <c r="J13">
        <f>ROW()</f>
        <v>13</v>
      </c>
      <c r="K13">
        <f t="shared" si="5"/>
        <v>56</v>
      </c>
      <c r="L13">
        <f t="shared" si="1"/>
        <v>728</v>
      </c>
      <c r="N13">
        <f>ROW()</f>
        <v>13</v>
      </c>
      <c r="O13">
        <f t="shared" si="6"/>
        <v>85</v>
      </c>
      <c r="P13">
        <f t="shared" si="2"/>
        <v>1105</v>
      </c>
      <c r="R13">
        <f>ROW()</f>
        <v>13</v>
      </c>
      <c r="S13">
        <f t="shared" si="7"/>
        <v>65</v>
      </c>
      <c r="T13">
        <f t="shared" si="3"/>
        <v>845</v>
      </c>
    </row>
    <row r="14" spans="1:20" x14ac:dyDescent="0.25">
      <c r="F14">
        <f>ROW()</f>
        <v>14</v>
      </c>
      <c r="G14">
        <f t="shared" si="4"/>
        <v>37</v>
      </c>
      <c r="H14">
        <f t="shared" si="0"/>
        <v>518</v>
      </c>
      <c r="J14">
        <f>ROW()</f>
        <v>14</v>
      </c>
      <c r="K14">
        <f t="shared" si="5"/>
        <v>55</v>
      </c>
      <c r="L14">
        <f t="shared" si="1"/>
        <v>770</v>
      </c>
      <c r="N14">
        <f>ROW()</f>
        <v>14</v>
      </c>
      <c r="O14">
        <f t="shared" si="6"/>
        <v>84</v>
      </c>
      <c r="P14">
        <f t="shared" si="2"/>
        <v>1176</v>
      </c>
      <c r="R14">
        <f>ROW()</f>
        <v>14</v>
      </c>
      <c r="S14">
        <f t="shared" si="7"/>
        <v>64</v>
      </c>
      <c r="T14">
        <f t="shared" si="3"/>
        <v>896</v>
      </c>
    </row>
    <row r="15" spans="1:20" x14ac:dyDescent="0.25">
      <c r="F15">
        <f>ROW()</f>
        <v>15</v>
      </c>
      <c r="G15">
        <f t="shared" si="4"/>
        <v>36</v>
      </c>
      <c r="H15">
        <f t="shared" si="0"/>
        <v>540</v>
      </c>
      <c r="J15">
        <f>ROW()</f>
        <v>15</v>
      </c>
      <c r="K15">
        <f t="shared" si="5"/>
        <v>54</v>
      </c>
      <c r="L15">
        <f t="shared" si="1"/>
        <v>810</v>
      </c>
      <c r="N15">
        <f>ROW()</f>
        <v>15</v>
      </c>
      <c r="O15">
        <f t="shared" si="6"/>
        <v>83</v>
      </c>
      <c r="P15">
        <f t="shared" si="2"/>
        <v>1245</v>
      </c>
      <c r="R15">
        <f>ROW()</f>
        <v>15</v>
      </c>
      <c r="S15">
        <f t="shared" si="7"/>
        <v>63</v>
      </c>
      <c r="T15">
        <f t="shared" si="3"/>
        <v>945</v>
      </c>
    </row>
    <row r="16" spans="1:20" x14ac:dyDescent="0.25">
      <c r="F16">
        <f>ROW()</f>
        <v>16</v>
      </c>
      <c r="G16">
        <f t="shared" si="4"/>
        <v>35</v>
      </c>
      <c r="H16">
        <f t="shared" si="0"/>
        <v>560</v>
      </c>
      <c r="J16">
        <f>ROW()</f>
        <v>16</v>
      </c>
      <c r="K16">
        <f t="shared" si="5"/>
        <v>53</v>
      </c>
      <c r="L16">
        <f t="shared" si="1"/>
        <v>848</v>
      </c>
      <c r="N16">
        <f>ROW()</f>
        <v>16</v>
      </c>
      <c r="O16">
        <f t="shared" si="6"/>
        <v>82</v>
      </c>
      <c r="P16">
        <f t="shared" si="2"/>
        <v>1312</v>
      </c>
      <c r="R16">
        <f>ROW()</f>
        <v>16</v>
      </c>
      <c r="S16">
        <f t="shared" si="7"/>
        <v>62</v>
      </c>
      <c r="T16">
        <f t="shared" si="3"/>
        <v>992</v>
      </c>
    </row>
    <row r="17" spans="6:20" x14ac:dyDescent="0.25">
      <c r="F17">
        <f>ROW()</f>
        <v>17</v>
      </c>
      <c r="G17">
        <f t="shared" si="4"/>
        <v>34</v>
      </c>
      <c r="H17">
        <f t="shared" si="0"/>
        <v>578</v>
      </c>
      <c r="J17">
        <f>ROW()</f>
        <v>17</v>
      </c>
      <c r="K17">
        <f t="shared" si="5"/>
        <v>52</v>
      </c>
      <c r="L17">
        <f t="shared" si="1"/>
        <v>884</v>
      </c>
      <c r="N17">
        <f>ROW()</f>
        <v>17</v>
      </c>
      <c r="O17">
        <f t="shared" si="6"/>
        <v>81</v>
      </c>
      <c r="P17">
        <f t="shared" si="2"/>
        <v>1377</v>
      </c>
      <c r="R17">
        <f>ROW()</f>
        <v>17</v>
      </c>
      <c r="S17">
        <f t="shared" si="7"/>
        <v>61</v>
      </c>
      <c r="T17">
        <f t="shared" si="3"/>
        <v>1037</v>
      </c>
    </row>
    <row r="18" spans="6:20" x14ac:dyDescent="0.25">
      <c r="F18">
        <f>ROW()</f>
        <v>18</v>
      </c>
      <c r="G18">
        <f t="shared" si="4"/>
        <v>33</v>
      </c>
      <c r="H18">
        <f t="shared" si="0"/>
        <v>594</v>
      </c>
      <c r="J18">
        <f>ROW()</f>
        <v>18</v>
      </c>
      <c r="K18">
        <f t="shared" si="5"/>
        <v>51</v>
      </c>
      <c r="L18">
        <f t="shared" si="1"/>
        <v>918</v>
      </c>
      <c r="N18">
        <f>ROW()</f>
        <v>18</v>
      </c>
      <c r="O18">
        <f t="shared" si="6"/>
        <v>80</v>
      </c>
      <c r="P18">
        <f t="shared" si="2"/>
        <v>1440</v>
      </c>
      <c r="R18">
        <f>ROW()</f>
        <v>18</v>
      </c>
      <c r="S18">
        <f t="shared" si="7"/>
        <v>60</v>
      </c>
      <c r="T18">
        <f t="shared" si="3"/>
        <v>1080</v>
      </c>
    </row>
    <row r="19" spans="6:20" x14ac:dyDescent="0.25">
      <c r="F19">
        <f>ROW()</f>
        <v>19</v>
      </c>
      <c r="G19">
        <f t="shared" si="4"/>
        <v>32</v>
      </c>
      <c r="H19">
        <f t="shared" si="0"/>
        <v>608</v>
      </c>
      <c r="J19">
        <f>ROW()</f>
        <v>19</v>
      </c>
      <c r="K19">
        <f t="shared" si="5"/>
        <v>50</v>
      </c>
      <c r="L19">
        <f t="shared" si="1"/>
        <v>950</v>
      </c>
      <c r="N19">
        <f>ROW()</f>
        <v>19</v>
      </c>
      <c r="O19">
        <f t="shared" si="6"/>
        <v>79</v>
      </c>
      <c r="P19">
        <f t="shared" si="2"/>
        <v>1501</v>
      </c>
      <c r="R19">
        <f>ROW()</f>
        <v>19</v>
      </c>
      <c r="S19">
        <f t="shared" si="7"/>
        <v>59</v>
      </c>
      <c r="T19">
        <f t="shared" si="3"/>
        <v>1121</v>
      </c>
    </row>
    <row r="20" spans="6:20" x14ac:dyDescent="0.25">
      <c r="F20">
        <f>ROW()</f>
        <v>20</v>
      </c>
      <c r="G20">
        <f t="shared" si="4"/>
        <v>31</v>
      </c>
      <c r="H20">
        <f t="shared" si="0"/>
        <v>620</v>
      </c>
      <c r="J20">
        <f>ROW()</f>
        <v>20</v>
      </c>
      <c r="K20">
        <f t="shared" si="5"/>
        <v>49</v>
      </c>
      <c r="L20">
        <f t="shared" si="1"/>
        <v>980</v>
      </c>
      <c r="N20">
        <f>ROW()</f>
        <v>20</v>
      </c>
      <c r="O20">
        <f t="shared" si="6"/>
        <v>78</v>
      </c>
      <c r="P20">
        <f t="shared" si="2"/>
        <v>1560</v>
      </c>
      <c r="R20">
        <f>ROW()</f>
        <v>20</v>
      </c>
      <c r="S20">
        <f t="shared" si="7"/>
        <v>58</v>
      </c>
      <c r="T20">
        <f t="shared" si="3"/>
        <v>1160</v>
      </c>
    </row>
    <row r="21" spans="6:20" x14ac:dyDescent="0.25">
      <c r="F21">
        <f>ROW()</f>
        <v>21</v>
      </c>
      <c r="G21">
        <f t="shared" si="4"/>
        <v>30</v>
      </c>
      <c r="H21">
        <f t="shared" si="0"/>
        <v>630</v>
      </c>
      <c r="J21">
        <f>ROW()</f>
        <v>21</v>
      </c>
      <c r="K21">
        <f t="shared" si="5"/>
        <v>48</v>
      </c>
      <c r="L21">
        <f t="shared" si="1"/>
        <v>1008</v>
      </c>
      <c r="N21">
        <f>ROW()</f>
        <v>21</v>
      </c>
      <c r="O21">
        <f t="shared" si="6"/>
        <v>77</v>
      </c>
      <c r="P21">
        <f t="shared" si="2"/>
        <v>1617</v>
      </c>
      <c r="R21">
        <f>ROW()</f>
        <v>21</v>
      </c>
      <c r="S21">
        <f t="shared" si="7"/>
        <v>57</v>
      </c>
      <c r="T21">
        <f t="shared" si="3"/>
        <v>1197</v>
      </c>
    </row>
    <row r="22" spans="6:20" x14ac:dyDescent="0.25">
      <c r="F22">
        <f>ROW()</f>
        <v>22</v>
      </c>
      <c r="G22">
        <f t="shared" si="4"/>
        <v>29</v>
      </c>
      <c r="H22">
        <f t="shared" si="0"/>
        <v>638</v>
      </c>
      <c r="J22">
        <f>ROW()</f>
        <v>22</v>
      </c>
      <c r="K22">
        <f t="shared" si="5"/>
        <v>47</v>
      </c>
      <c r="L22">
        <f t="shared" si="1"/>
        <v>1034</v>
      </c>
      <c r="N22">
        <f>ROW()</f>
        <v>22</v>
      </c>
      <c r="O22">
        <f t="shared" si="6"/>
        <v>76</v>
      </c>
      <c r="P22">
        <f t="shared" si="2"/>
        <v>1672</v>
      </c>
      <c r="R22">
        <f>ROW()</f>
        <v>22</v>
      </c>
      <c r="S22">
        <f t="shared" si="7"/>
        <v>56</v>
      </c>
      <c r="T22">
        <f t="shared" si="3"/>
        <v>1232</v>
      </c>
    </row>
    <row r="23" spans="6:20" x14ac:dyDescent="0.25">
      <c r="F23">
        <f>ROW()</f>
        <v>23</v>
      </c>
      <c r="G23">
        <f t="shared" si="4"/>
        <v>28</v>
      </c>
      <c r="H23">
        <f t="shared" si="0"/>
        <v>644</v>
      </c>
      <c r="J23">
        <f>ROW()</f>
        <v>23</v>
      </c>
      <c r="K23">
        <f t="shared" si="5"/>
        <v>46</v>
      </c>
      <c r="L23">
        <f t="shared" si="1"/>
        <v>1058</v>
      </c>
      <c r="N23">
        <f>ROW()</f>
        <v>23</v>
      </c>
      <c r="O23">
        <f t="shared" si="6"/>
        <v>75</v>
      </c>
      <c r="P23">
        <f t="shared" si="2"/>
        <v>1725</v>
      </c>
      <c r="R23">
        <f>ROW()</f>
        <v>23</v>
      </c>
      <c r="S23">
        <f t="shared" si="7"/>
        <v>55</v>
      </c>
      <c r="T23">
        <f t="shared" si="3"/>
        <v>1265</v>
      </c>
    </row>
    <row r="24" spans="6:20" x14ac:dyDescent="0.25">
      <c r="F24">
        <f>ROW()</f>
        <v>24</v>
      </c>
      <c r="G24">
        <f t="shared" si="4"/>
        <v>27</v>
      </c>
      <c r="H24">
        <f t="shared" si="0"/>
        <v>648</v>
      </c>
      <c r="J24">
        <f>ROW()</f>
        <v>24</v>
      </c>
      <c r="K24">
        <f t="shared" si="5"/>
        <v>45</v>
      </c>
      <c r="L24">
        <f t="shared" si="1"/>
        <v>1080</v>
      </c>
      <c r="N24">
        <f>ROW()</f>
        <v>24</v>
      </c>
      <c r="O24">
        <f t="shared" si="6"/>
        <v>74</v>
      </c>
      <c r="P24">
        <f t="shared" si="2"/>
        <v>1776</v>
      </c>
      <c r="R24">
        <f>ROW()</f>
        <v>24</v>
      </c>
      <c r="S24">
        <f t="shared" si="7"/>
        <v>54</v>
      </c>
      <c r="T24">
        <f t="shared" si="3"/>
        <v>1296</v>
      </c>
    </row>
    <row r="25" spans="6:20" x14ac:dyDescent="0.25">
      <c r="F25">
        <f>ROW()</f>
        <v>25</v>
      </c>
      <c r="G25">
        <f t="shared" si="4"/>
        <v>26</v>
      </c>
      <c r="H25">
        <f t="shared" si="0"/>
        <v>650</v>
      </c>
      <c r="J25">
        <f>ROW()</f>
        <v>25</v>
      </c>
      <c r="K25">
        <f t="shared" si="5"/>
        <v>44</v>
      </c>
      <c r="L25">
        <f t="shared" si="1"/>
        <v>1100</v>
      </c>
      <c r="N25">
        <f>ROW()</f>
        <v>25</v>
      </c>
      <c r="O25">
        <f t="shared" si="6"/>
        <v>73</v>
      </c>
      <c r="P25">
        <f t="shared" si="2"/>
        <v>1825</v>
      </c>
      <c r="R25">
        <f>ROW()</f>
        <v>25</v>
      </c>
      <c r="S25">
        <f t="shared" si="7"/>
        <v>53</v>
      </c>
      <c r="T25">
        <f t="shared" si="3"/>
        <v>1325</v>
      </c>
    </row>
    <row r="26" spans="6:20" x14ac:dyDescent="0.25">
      <c r="F26">
        <f>ROW()</f>
        <v>26</v>
      </c>
      <c r="G26">
        <f t="shared" si="4"/>
        <v>25</v>
      </c>
      <c r="H26">
        <f t="shared" si="0"/>
        <v>650</v>
      </c>
      <c r="J26">
        <f>ROW()</f>
        <v>26</v>
      </c>
      <c r="K26">
        <f t="shared" si="5"/>
        <v>43</v>
      </c>
      <c r="L26">
        <f t="shared" si="1"/>
        <v>1118</v>
      </c>
      <c r="N26">
        <f>ROW()</f>
        <v>26</v>
      </c>
      <c r="O26">
        <f t="shared" si="6"/>
        <v>72</v>
      </c>
      <c r="P26">
        <f t="shared" si="2"/>
        <v>1872</v>
      </c>
      <c r="R26">
        <f>ROW()</f>
        <v>26</v>
      </c>
      <c r="S26">
        <f t="shared" si="7"/>
        <v>52</v>
      </c>
      <c r="T26">
        <f t="shared" si="3"/>
        <v>1352</v>
      </c>
    </row>
    <row r="27" spans="6:20" x14ac:dyDescent="0.25">
      <c r="F27">
        <f>ROW()</f>
        <v>27</v>
      </c>
      <c r="G27">
        <f t="shared" si="4"/>
        <v>24</v>
      </c>
      <c r="H27">
        <f t="shared" si="0"/>
        <v>648</v>
      </c>
      <c r="J27">
        <f>ROW()</f>
        <v>27</v>
      </c>
      <c r="K27">
        <f t="shared" si="5"/>
        <v>42</v>
      </c>
      <c r="L27">
        <f t="shared" si="1"/>
        <v>1134</v>
      </c>
      <c r="N27">
        <f>ROW()</f>
        <v>27</v>
      </c>
      <c r="O27">
        <f t="shared" si="6"/>
        <v>71</v>
      </c>
      <c r="P27">
        <f t="shared" si="2"/>
        <v>1917</v>
      </c>
      <c r="R27">
        <f>ROW()</f>
        <v>27</v>
      </c>
      <c r="S27">
        <f t="shared" si="7"/>
        <v>51</v>
      </c>
      <c r="T27">
        <f t="shared" si="3"/>
        <v>1377</v>
      </c>
    </row>
    <row r="28" spans="6:20" x14ac:dyDescent="0.25">
      <c r="F28">
        <f>ROW()</f>
        <v>28</v>
      </c>
      <c r="G28">
        <f t="shared" si="4"/>
        <v>23</v>
      </c>
      <c r="H28">
        <f t="shared" si="0"/>
        <v>644</v>
      </c>
      <c r="J28">
        <f>ROW()</f>
        <v>28</v>
      </c>
      <c r="K28">
        <f t="shared" si="5"/>
        <v>41</v>
      </c>
      <c r="L28">
        <f t="shared" si="1"/>
        <v>1148</v>
      </c>
      <c r="N28">
        <f>ROW()</f>
        <v>28</v>
      </c>
      <c r="O28">
        <f t="shared" si="6"/>
        <v>70</v>
      </c>
      <c r="P28">
        <f t="shared" si="2"/>
        <v>1960</v>
      </c>
      <c r="R28">
        <f>ROW()</f>
        <v>28</v>
      </c>
      <c r="S28">
        <f t="shared" si="7"/>
        <v>50</v>
      </c>
      <c r="T28">
        <f t="shared" si="3"/>
        <v>1400</v>
      </c>
    </row>
    <row r="29" spans="6:20" x14ac:dyDescent="0.25">
      <c r="F29">
        <f>ROW()</f>
        <v>29</v>
      </c>
      <c r="G29">
        <f t="shared" si="4"/>
        <v>22</v>
      </c>
      <c r="H29">
        <f t="shared" si="0"/>
        <v>638</v>
      </c>
      <c r="J29">
        <f>ROW()</f>
        <v>29</v>
      </c>
      <c r="K29">
        <f t="shared" si="5"/>
        <v>40</v>
      </c>
      <c r="L29">
        <f t="shared" si="1"/>
        <v>1160</v>
      </c>
      <c r="N29">
        <f>ROW()</f>
        <v>29</v>
      </c>
      <c r="O29">
        <f t="shared" si="6"/>
        <v>69</v>
      </c>
      <c r="P29">
        <f t="shared" si="2"/>
        <v>2001</v>
      </c>
      <c r="R29">
        <f>ROW()</f>
        <v>29</v>
      </c>
      <c r="S29">
        <f t="shared" si="7"/>
        <v>49</v>
      </c>
      <c r="T29">
        <f t="shared" si="3"/>
        <v>1421</v>
      </c>
    </row>
    <row r="30" spans="6:20" x14ac:dyDescent="0.25">
      <c r="F30">
        <f>ROW()</f>
        <v>30</v>
      </c>
      <c r="G30">
        <f t="shared" si="4"/>
        <v>21</v>
      </c>
      <c r="H30">
        <f t="shared" si="0"/>
        <v>630</v>
      </c>
      <c r="J30">
        <f>ROW()</f>
        <v>30</v>
      </c>
      <c r="K30">
        <f t="shared" si="5"/>
        <v>39</v>
      </c>
      <c r="L30">
        <f t="shared" si="1"/>
        <v>1170</v>
      </c>
      <c r="N30">
        <f>ROW()</f>
        <v>30</v>
      </c>
      <c r="O30">
        <f t="shared" si="6"/>
        <v>68</v>
      </c>
      <c r="P30">
        <f t="shared" si="2"/>
        <v>2040</v>
      </c>
      <c r="R30">
        <f>ROW()</f>
        <v>30</v>
      </c>
      <c r="S30">
        <f t="shared" si="7"/>
        <v>48</v>
      </c>
      <c r="T30">
        <f t="shared" si="3"/>
        <v>1440</v>
      </c>
    </row>
    <row r="31" spans="6:20" x14ac:dyDescent="0.25">
      <c r="F31">
        <f>ROW()</f>
        <v>31</v>
      </c>
      <c r="G31">
        <f t="shared" si="4"/>
        <v>20</v>
      </c>
      <c r="H31">
        <f t="shared" si="0"/>
        <v>620</v>
      </c>
      <c r="J31">
        <f>ROW()</f>
        <v>31</v>
      </c>
      <c r="K31">
        <f t="shared" si="5"/>
        <v>38</v>
      </c>
      <c r="L31">
        <f t="shared" si="1"/>
        <v>1178</v>
      </c>
      <c r="N31">
        <f>ROW()</f>
        <v>31</v>
      </c>
      <c r="O31">
        <f t="shared" si="6"/>
        <v>67</v>
      </c>
      <c r="P31">
        <f t="shared" si="2"/>
        <v>2077</v>
      </c>
      <c r="R31">
        <f>ROW()</f>
        <v>31</v>
      </c>
      <c r="S31">
        <f t="shared" si="7"/>
        <v>47</v>
      </c>
      <c r="T31">
        <f t="shared" si="3"/>
        <v>1457</v>
      </c>
    </row>
    <row r="32" spans="6:20" x14ac:dyDescent="0.25">
      <c r="F32">
        <f>ROW()</f>
        <v>32</v>
      </c>
      <c r="G32">
        <f t="shared" si="4"/>
        <v>19</v>
      </c>
      <c r="H32">
        <f t="shared" si="0"/>
        <v>608</v>
      </c>
      <c r="J32">
        <f>ROW()</f>
        <v>32</v>
      </c>
      <c r="K32">
        <f t="shared" si="5"/>
        <v>37</v>
      </c>
      <c r="L32">
        <f t="shared" si="1"/>
        <v>1184</v>
      </c>
      <c r="N32">
        <f>ROW()</f>
        <v>32</v>
      </c>
      <c r="O32">
        <f t="shared" si="6"/>
        <v>66</v>
      </c>
      <c r="P32">
        <f t="shared" si="2"/>
        <v>2112</v>
      </c>
      <c r="R32">
        <f>ROW()</f>
        <v>32</v>
      </c>
      <c r="S32">
        <f t="shared" si="7"/>
        <v>46</v>
      </c>
      <c r="T32">
        <f t="shared" si="3"/>
        <v>1472</v>
      </c>
    </row>
    <row r="33" spans="6:20" x14ac:dyDescent="0.25">
      <c r="F33">
        <f>ROW()</f>
        <v>33</v>
      </c>
      <c r="G33">
        <f t="shared" si="4"/>
        <v>18</v>
      </c>
      <c r="H33">
        <f t="shared" si="0"/>
        <v>594</v>
      </c>
      <c r="J33">
        <f>ROW()</f>
        <v>33</v>
      </c>
      <c r="K33">
        <f t="shared" si="5"/>
        <v>36</v>
      </c>
      <c r="L33">
        <f t="shared" si="1"/>
        <v>1188</v>
      </c>
      <c r="N33">
        <f>ROW()</f>
        <v>33</v>
      </c>
      <c r="O33">
        <f t="shared" si="6"/>
        <v>65</v>
      </c>
      <c r="P33">
        <f t="shared" si="2"/>
        <v>2145</v>
      </c>
      <c r="R33">
        <f>ROW()</f>
        <v>33</v>
      </c>
      <c r="S33">
        <f t="shared" si="7"/>
        <v>45</v>
      </c>
      <c r="T33">
        <f t="shared" si="3"/>
        <v>1485</v>
      </c>
    </row>
    <row r="34" spans="6:20" x14ac:dyDescent="0.25">
      <c r="F34">
        <f>ROW()</f>
        <v>34</v>
      </c>
      <c r="G34">
        <f t="shared" si="4"/>
        <v>17</v>
      </c>
      <c r="H34">
        <f t="shared" si="0"/>
        <v>578</v>
      </c>
      <c r="J34">
        <f>ROW()</f>
        <v>34</v>
      </c>
      <c r="K34">
        <f t="shared" si="5"/>
        <v>35</v>
      </c>
      <c r="L34">
        <f t="shared" si="1"/>
        <v>1190</v>
      </c>
      <c r="N34">
        <f>ROW()</f>
        <v>34</v>
      </c>
      <c r="O34">
        <f t="shared" si="6"/>
        <v>64</v>
      </c>
      <c r="P34">
        <f t="shared" si="2"/>
        <v>2176</v>
      </c>
      <c r="R34">
        <f>ROW()</f>
        <v>34</v>
      </c>
      <c r="S34">
        <f t="shared" si="7"/>
        <v>44</v>
      </c>
      <c r="T34">
        <f t="shared" si="3"/>
        <v>1496</v>
      </c>
    </row>
    <row r="35" spans="6:20" x14ac:dyDescent="0.25">
      <c r="F35">
        <f>ROW()</f>
        <v>35</v>
      </c>
      <c r="G35">
        <f t="shared" si="4"/>
        <v>16</v>
      </c>
      <c r="H35">
        <f t="shared" si="0"/>
        <v>560</v>
      </c>
      <c r="J35">
        <f>ROW()</f>
        <v>35</v>
      </c>
      <c r="K35">
        <f t="shared" si="5"/>
        <v>34</v>
      </c>
      <c r="L35">
        <f t="shared" si="1"/>
        <v>1190</v>
      </c>
      <c r="N35">
        <f>ROW()</f>
        <v>35</v>
      </c>
      <c r="O35">
        <f t="shared" si="6"/>
        <v>63</v>
      </c>
      <c r="P35">
        <f t="shared" si="2"/>
        <v>2205</v>
      </c>
      <c r="R35">
        <f>ROW()</f>
        <v>35</v>
      </c>
      <c r="S35">
        <f t="shared" si="7"/>
        <v>43</v>
      </c>
      <c r="T35">
        <f t="shared" si="3"/>
        <v>1505</v>
      </c>
    </row>
    <row r="36" spans="6:20" x14ac:dyDescent="0.25">
      <c r="F36">
        <f>ROW()</f>
        <v>36</v>
      </c>
      <c r="G36">
        <f t="shared" si="4"/>
        <v>15</v>
      </c>
      <c r="H36">
        <f t="shared" si="0"/>
        <v>540</v>
      </c>
      <c r="J36">
        <f>ROW()</f>
        <v>36</v>
      </c>
      <c r="K36">
        <f t="shared" si="5"/>
        <v>33</v>
      </c>
      <c r="L36">
        <f t="shared" si="1"/>
        <v>1188</v>
      </c>
      <c r="N36">
        <f>ROW()</f>
        <v>36</v>
      </c>
      <c r="O36">
        <f t="shared" si="6"/>
        <v>62</v>
      </c>
      <c r="P36">
        <f t="shared" si="2"/>
        <v>2232</v>
      </c>
      <c r="R36">
        <f>ROW()</f>
        <v>36</v>
      </c>
      <c r="S36">
        <f t="shared" si="7"/>
        <v>42</v>
      </c>
      <c r="T36">
        <f t="shared" si="3"/>
        <v>1512</v>
      </c>
    </row>
    <row r="37" spans="6:20" x14ac:dyDescent="0.25">
      <c r="F37">
        <f>ROW()</f>
        <v>37</v>
      </c>
      <c r="G37">
        <f t="shared" si="4"/>
        <v>14</v>
      </c>
      <c r="H37">
        <f t="shared" si="0"/>
        <v>518</v>
      </c>
      <c r="J37">
        <f>ROW()</f>
        <v>37</v>
      </c>
      <c r="K37">
        <f t="shared" si="5"/>
        <v>32</v>
      </c>
      <c r="L37">
        <f t="shared" si="1"/>
        <v>1184</v>
      </c>
      <c r="N37">
        <f>ROW()</f>
        <v>37</v>
      </c>
      <c r="O37">
        <f t="shared" si="6"/>
        <v>61</v>
      </c>
      <c r="P37">
        <f t="shared" si="2"/>
        <v>2257</v>
      </c>
      <c r="R37">
        <f>ROW()</f>
        <v>37</v>
      </c>
      <c r="S37">
        <f t="shared" si="7"/>
        <v>41</v>
      </c>
      <c r="T37">
        <f t="shared" si="3"/>
        <v>1517</v>
      </c>
    </row>
    <row r="38" spans="6:20" x14ac:dyDescent="0.25">
      <c r="F38">
        <f>ROW()</f>
        <v>38</v>
      </c>
      <c r="G38">
        <f t="shared" si="4"/>
        <v>13</v>
      </c>
      <c r="H38">
        <f t="shared" si="0"/>
        <v>494</v>
      </c>
      <c r="J38">
        <f>ROW()</f>
        <v>38</v>
      </c>
      <c r="K38">
        <f t="shared" si="5"/>
        <v>31</v>
      </c>
      <c r="L38">
        <f t="shared" si="1"/>
        <v>1178</v>
      </c>
      <c r="N38">
        <f>ROW()</f>
        <v>38</v>
      </c>
      <c r="O38">
        <f t="shared" si="6"/>
        <v>60</v>
      </c>
      <c r="P38">
        <f t="shared" si="2"/>
        <v>2280</v>
      </c>
      <c r="R38">
        <f>ROW()</f>
        <v>38</v>
      </c>
      <c r="S38">
        <f t="shared" si="7"/>
        <v>40</v>
      </c>
      <c r="T38">
        <f t="shared" si="3"/>
        <v>1520</v>
      </c>
    </row>
    <row r="39" spans="6:20" x14ac:dyDescent="0.25">
      <c r="F39">
        <f>ROW()</f>
        <v>39</v>
      </c>
      <c r="G39">
        <f t="shared" si="4"/>
        <v>12</v>
      </c>
      <c r="H39">
        <f t="shared" si="0"/>
        <v>468</v>
      </c>
      <c r="J39">
        <f>ROW()</f>
        <v>39</v>
      </c>
      <c r="K39">
        <f t="shared" si="5"/>
        <v>30</v>
      </c>
      <c r="L39">
        <f t="shared" si="1"/>
        <v>1170</v>
      </c>
      <c r="N39">
        <f>ROW()</f>
        <v>39</v>
      </c>
      <c r="O39">
        <f t="shared" si="6"/>
        <v>59</v>
      </c>
      <c r="P39">
        <f t="shared" si="2"/>
        <v>2301</v>
      </c>
      <c r="R39">
        <f>ROW()</f>
        <v>39</v>
      </c>
      <c r="S39">
        <f t="shared" si="7"/>
        <v>39</v>
      </c>
      <c r="T39">
        <f t="shared" si="3"/>
        <v>1521</v>
      </c>
    </row>
    <row r="40" spans="6:20" x14ac:dyDescent="0.25">
      <c r="F40">
        <f>ROW()</f>
        <v>40</v>
      </c>
      <c r="G40">
        <f t="shared" si="4"/>
        <v>11</v>
      </c>
      <c r="H40">
        <f t="shared" si="0"/>
        <v>440</v>
      </c>
      <c r="J40">
        <f>ROW()</f>
        <v>40</v>
      </c>
      <c r="K40">
        <f t="shared" si="5"/>
        <v>29</v>
      </c>
      <c r="L40">
        <f t="shared" si="1"/>
        <v>1160</v>
      </c>
      <c r="N40">
        <f>ROW()</f>
        <v>40</v>
      </c>
      <c r="O40">
        <f t="shared" si="6"/>
        <v>58</v>
      </c>
      <c r="P40">
        <f t="shared" si="2"/>
        <v>2320</v>
      </c>
      <c r="R40">
        <f>ROW()</f>
        <v>40</v>
      </c>
      <c r="S40">
        <f t="shared" si="7"/>
        <v>38</v>
      </c>
      <c r="T40">
        <f t="shared" si="3"/>
        <v>1520</v>
      </c>
    </row>
    <row r="41" spans="6:20" x14ac:dyDescent="0.25">
      <c r="F41">
        <f>ROW()</f>
        <v>41</v>
      </c>
      <c r="G41">
        <f t="shared" si="4"/>
        <v>10</v>
      </c>
      <c r="H41">
        <f t="shared" si="0"/>
        <v>410</v>
      </c>
      <c r="J41">
        <f>ROW()</f>
        <v>41</v>
      </c>
      <c r="K41">
        <f t="shared" si="5"/>
        <v>28</v>
      </c>
      <c r="L41">
        <f t="shared" si="1"/>
        <v>1148</v>
      </c>
      <c r="N41">
        <f>ROW()</f>
        <v>41</v>
      </c>
      <c r="O41">
        <f t="shared" si="6"/>
        <v>57</v>
      </c>
      <c r="P41">
        <f t="shared" si="2"/>
        <v>2337</v>
      </c>
      <c r="R41">
        <f>ROW()</f>
        <v>41</v>
      </c>
      <c r="S41">
        <f t="shared" si="7"/>
        <v>37</v>
      </c>
      <c r="T41">
        <f t="shared" si="3"/>
        <v>1517</v>
      </c>
    </row>
    <row r="42" spans="6:20" x14ac:dyDescent="0.25">
      <c r="F42">
        <f>ROW()</f>
        <v>42</v>
      </c>
      <c r="G42">
        <f t="shared" si="4"/>
        <v>9</v>
      </c>
      <c r="H42">
        <f t="shared" si="0"/>
        <v>378</v>
      </c>
      <c r="J42">
        <f>ROW()</f>
        <v>42</v>
      </c>
      <c r="K42">
        <f t="shared" si="5"/>
        <v>27</v>
      </c>
      <c r="L42">
        <f t="shared" si="1"/>
        <v>1134</v>
      </c>
      <c r="N42">
        <f>ROW()</f>
        <v>42</v>
      </c>
      <c r="O42">
        <f t="shared" si="6"/>
        <v>56</v>
      </c>
      <c r="P42">
        <f t="shared" si="2"/>
        <v>2352</v>
      </c>
      <c r="R42">
        <f>ROW()</f>
        <v>42</v>
      </c>
      <c r="S42">
        <f t="shared" si="7"/>
        <v>36</v>
      </c>
      <c r="T42">
        <f t="shared" si="3"/>
        <v>1512</v>
      </c>
    </row>
    <row r="43" spans="6:20" x14ac:dyDescent="0.25">
      <c r="F43">
        <f>ROW()</f>
        <v>43</v>
      </c>
      <c r="G43">
        <f t="shared" si="4"/>
        <v>8</v>
      </c>
      <c r="H43">
        <f t="shared" si="0"/>
        <v>344</v>
      </c>
      <c r="J43">
        <f>ROW()</f>
        <v>43</v>
      </c>
      <c r="K43">
        <f t="shared" si="5"/>
        <v>26</v>
      </c>
      <c r="L43">
        <f t="shared" si="1"/>
        <v>1118</v>
      </c>
      <c r="N43">
        <f>ROW()</f>
        <v>43</v>
      </c>
      <c r="O43">
        <f t="shared" si="6"/>
        <v>55</v>
      </c>
      <c r="P43">
        <f t="shared" si="2"/>
        <v>2365</v>
      </c>
      <c r="R43">
        <f>ROW()</f>
        <v>43</v>
      </c>
      <c r="S43">
        <f t="shared" si="7"/>
        <v>35</v>
      </c>
      <c r="T43">
        <f t="shared" si="3"/>
        <v>1505</v>
      </c>
    </row>
    <row r="44" spans="6:20" x14ac:dyDescent="0.25">
      <c r="F44">
        <f>ROW()</f>
        <v>44</v>
      </c>
      <c r="G44">
        <f t="shared" si="4"/>
        <v>7</v>
      </c>
      <c r="H44">
        <f t="shared" si="0"/>
        <v>308</v>
      </c>
      <c r="J44">
        <f>ROW()</f>
        <v>44</v>
      </c>
      <c r="K44">
        <f t="shared" si="5"/>
        <v>25</v>
      </c>
      <c r="L44">
        <f t="shared" si="1"/>
        <v>1100</v>
      </c>
      <c r="N44">
        <f>ROW()</f>
        <v>44</v>
      </c>
      <c r="O44">
        <f t="shared" si="6"/>
        <v>54</v>
      </c>
      <c r="P44">
        <f t="shared" si="2"/>
        <v>2376</v>
      </c>
      <c r="R44">
        <f>ROW()</f>
        <v>44</v>
      </c>
      <c r="S44">
        <f t="shared" si="7"/>
        <v>34</v>
      </c>
      <c r="T44">
        <f t="shared" si="3"/>
        <v>1496</v>
      </c>
    </row>
    <row r="45" spans="6:20" x14ac:dyDescent="0.25">
      <c r="F45">
        <f>ROW()</f>
        <v>45</v>
      </c>
      <c r="G45">
        <f t="shared" si="4"/>
        <v>6</v>
      </c>
      <c r="H45">
        <f t="shared" si="0"/>
        <v>270</v>
      </c>
      <c r="J45">
        <f>ROW()</f>
        <v>45</v>
      </c>
      <c r="K45">
        <f t="shared" si="5"/>
        <v>24</v>
      </c>
      <c r="L45">
        <f t="shared" si="1"/>
        <v>1080</v>
      </c>
      <c r="N45">
        <f>ROW()</f>
        <v>45</v>
      </c>
      <c r="O45">
        <f t="shared" si="6"/>
        <v>53</v>
      </c>
      <c r="P45">
        <f t="shared" si="2"/>
        <v>2385</v>
      </c>
      <c r="R45">
        <f>ROW()</f>
        <v>45</v>
      </c>
      <c r="S45">
        <f t="shared" si="7"/>
        <v>33</v>
      </c>
      <c r="T45">
        <f t="shared" si="3"/>
        <v>1485</v>
      </c>
    </row>
    <row r="46" spans="6:20" x14ac:dyDescent="0.25">
      <c r="F46">
        <f>ROW()</f>
        <v>46</v>
      </c>
      <c r="G46">
        <f t="shared" si="4"/>
        <v>5</v>
      </c>
      <c r="H46">
        <f t="shared" si="0"/>
        <v>230</v>
      </c>
      <c r="J46">
        <f>ROW()</f>
        <v>46</v>
      </c>
      <c r="K46">
        <f t="shared" si="5"/>
        <v>23</v>
      </c>
      <c r="L46">
        <f t="shared" si="1"/>
        <v>1058</v>
      </c>
      <c r="N46">
        <f>ROW()</f>
        <v>46</v>
      </c>
      <c r="O46">
        <f t="shared" si="6"/>
        <v>52</v>
      </c>
      <c r="P46">
        <f t="shared" si="2"/>
        <v>2392</v>
      </c>
      <c r="R46">
        <f>ROW()</f>
        <v>46</v>
      </c>
      <c r="S46">
        <f t="shared" si="7"/>
        <v>32</v>
      </c>
      <c r="T46">
        <f t="shared" si="3"/>
        <v>1472</v>
      </c>
    </row>
    <row r="47" spans="6:20" x14ac:dyDescent="0.25">
      <c r="F47">
        <f>ROW()</f>
        <v>47</v>
      </c>
      <c r="G47">
        <f t="shared" si="4"/>
        <v>4</v>
      </c>
      <c r="H47">
        <f t="shared" si="0"/>
        <v>188</v>
      </c>
      <c r="J47">
        <f>ROW()</f>
        <v>47</v>
      </c>
      <c r="K47">
        <f t="shared" si="5"/>
        <v>22</v>
      </c>
      <c r="L47">
        <f t="shared" si="1"/>
        <v>1034</v>
      </c>
      <c r="N47">
        <f>ROW()</f>
        <v>47</v>
      </c>
      <c r="O47">
        <f t="shared" si="6"/>
        <v>51</v>
      </c>
      <c r="P47">
        <f t="shared" si="2"/>
        <v>2397</v>
      </c>
      <c r="R47">
        <f>ROW()</f>
        <v>47</v>
      </c>
      <c r="S47">
        <f t="shared" si="7"/>
        <v>31</v>
      </c>
      <c r="T47">
        <f t="shared" si="3"/>
        <v>1457</v>
      </c>
    </row>
    <row r="48" spans="6:20" x14ac:dyDescent="0.25">
      <c r="F48">
        <f>ROW()</f>
        <v>48</v>
      </c>
      <c r="G48">
        <f t="shared" si="4"/>
        <v>3</v>
      </c>
      <c r="H48">
        <f t="shared" si="0"/>
        <v>144</v>
      </c>
      <c r="J48">
        <f>ROW()</f>
        <v>48</v>
      </c>
      <c r="K48">
        <f t="shared" si="5"/>
        <v>21</v>
      </c>
      <c r="L48">
        <f t="shared" si="1"/>
        <v>1008</v>
      </c>
      <c r="N48">
        <f>ROW()</f>
        <v>48</v>
      </c>
      <c r="O48">
        <f t="shared" si="6"/>
        <v>50</v>
      </c>
      <c r="P48">
        <f t="shared" si="2"/>
        <v>2400</v>
      </c>
      <c r="R48">
        <f>ROW()</f>
        <v>48</v>
      </c>
      <c r="S48">
        <f t="shared" si="7"/>
        <v>30</v>
      </c>
      <c r="T48">
        <f t="shared" si="3"/>
        <v>1440</v>
      </c>
    </row>
    <row r="49" spans="6:20" x14ac:dyDescent="0.25">
      <c r="F49">
        <f>ROW()</f>
        <v>49</v>
      </c>
      <c r="G49">
        <f t="shared" si="4"/>
        <v>2</v>
      </c>
      <c r="H49">
        <f t="shared" si="0"/>
        <v>98</v>
      </c>
      <c r="J49">
        <f>ROW()</f>
        <v>49</v>
      </c>
      <c r="K49">
        <f t="shared" si="5"/>
        <v>20</v>
      </c>
      <c r="L49">
        <f t="shared" si="1"/>
        <v>980</v>
      </c>
      <c r="N49">
        <f>ROW()</f>
        <v>49</v>
      </c>
      <c r="O49">
        <f t="shared" si="6"/>
        <v>49</v>
      </c>
      <c r="P49">
        <f t="shared" si="2"/>
        <v>2401</v>
      </c>
      <c r="R49">
        <f>ROW()</f>
        <v>49</v>
      </c>
      <c r="S49">
        <f t="shared" si="7"/>
        <v>29</v>
      </c>
      <c r="T49">
        <f t="shared" si="3"/>
        <v>1421</v>
      </c>
    </row>
    <row r="50" spans="6:20" x14ac:dyDescent="0.25">
      <c r="F50">
        <f>ROW()</f>
        <v>50</v>
      </c>
      <c r="G50">
        <f t="shared" si="4"/>
        <v>1</v>
      </c>
      <c r="H50">
        <f t="shared" si="0"/>
        <v>50</v>
      </c>
      <c r="J50">
        <f>ROW()</f>
        <v>50</v>
      </c>
      <c r="K50">
        <f t="shared" si="5"/>
        <v>19</v>
      </c>
      <c r="L50">
        <f t="shared" si="1"/>
        <v>950</v>
      </c>
      <c r="N50">
        <f>ROW()</f>
        <v>50</v>
      </c>
      <c r="O50">
        <f t="shared" si="6"/>
        <v>48</v>
      </c>
      <c r="P50">
        <f t="shared" si="2"/>
        <v>2400</v>
      </c>
      <c r="R50">
        <f>ROW()</f>
        <v>50</v>
      </c>
      <c r="S50">
        <f t="shared" si="7"/>
        <v>28</v>
      </c>
      <c r="T50">
        <f t="shared" si="3"/>
        <v>1400</v>
      </c>
    </row>
    <row r="51" spans="6:20" x14ac:dyDescent="0.25">
      <c r="F51">
        <f>ROW()</f>
        <v>51</v>
      </c>
      <c r="G51">
        <f t="shared" si="4"/>
        <v>0</v>
      </c>
      <c r="H51">
        <f t="shared" si="0"/>
        <v>0</v>
      </c>
      <c r="J51">
        <f>ROW()</f>
        <v>51</v>
      </c>
      <c r="K51">
        <f t="shared" si="5"/>
        <v>18</v>
      </c>
      <c r="L51">
        <f t="shared" si="1"/>
        <v>918</v>
      </c>
      <c r="N51">
        <f>ROW()</f>
        <v>51</v>
      </c>
      <c r="O51">
        <f t="shared" si="6"/>
        <v>47</v>
      </c>
      <c r="P51">
        <f t="shared" si="2"/>
        <v>2397</v>
      </c>
      <c r="R51">
        <f>ROW()</f>
        <v>51</v>
      </c>
      <c r="S51">
        <f t="shared" si="7"/>
        <v>27</v>
      </c>
      <c r="T51">
        <f t="shared" si="3"/>
        <v>1377</v>
      </c>
    </row>
    <row r="52" spans="6:20" x14ac:dyDescent="0.25">
      <c r="J52">
        <f>ROW()</f>
        <v>52</v>
      </c>
      <c r="K52">
        <f t="shared" si="5"/>
        <v>17</v>
      </c>
      <c r="L52">
        <f t="shared" si="1"/>
        <v>884</v>
      </c>
      <c r="N52">
        <f>ROW()</f>
        <v>52</v>
      </c>
      <c r="O52">
        <f t="shared" si="6"/>
        <v>46</v>
      </c>
      <c r="P52">
        <f t="shared" si="2"/>
        <v>2392</v>
      </c>
      <c r="R52">
        <f>ROW()</f>
        <v>52</v>
      </c>
      <c r="S52">
        <f t="shared" si="7"/>
        <v>26</v>
      </c>
      <c r="T52">
        <f t="shared" si="3"/>
        <v>1352</v>
      </c>
    </row>
    <row r="53" spans="6:20" x14ac:dyDescent="0.25">
      <c r="J53">
        <f>ROW()</f>
        <v>53</v>
      </c>
      <c r="K53">
        <f t="shared" si="5"/>
        <v>16</v>
      </c>
      <c r="L53">
        <f t="shared" si="1"/>
        <v>848</v>
      </c>
      <c r="N53">
        <f>ROW()</f>
        <v>53</v>
      </c>
      <c r="O53">
        <f t="shared" si="6"/>
        <v>45</v>
      </c>
      <c r="P53">
        <f t="shared" si="2"/>
        <v>2385</v>
      </c>
      <c r="R53">
        <f>ROW()</f>
        <v>53</v>
      </c>
      <c r="S53">
        <f t="shared" si="7"/>
        <v>25</v>
      </c>
      <c r="T53">
        <f t="shared" si="3"/>
        <v>1325</v>
      </c>
    </row>
    <row r="54" spans="6:20" x14ac:dyDescent="0.25">
      <c r="J54">
        <f>ROW()</f>
        <v>54</v>
      </c>
      <c r="K54">
        <f t="shared" si="5"/>
        <v>15</v>
      </c>
      <c r="L54">
        <f t="shared" si="1"/>
        <v>810</v>
      </c>
      <c r="N54">
        <f>ROW()</f>
        <v>54</v>
      </c>
      <c r="O54">
        <f t="shared" si="6"/>
        <v>44</v>
      </c>
      <c r="P54">
        <f t="shared" si="2"/>
        <v>2376</v>
      </c>
      <c r="R54">
        <f>ROW()</f>
        <v>54</v>
      </c>
      <c r="S54">
        <f t="shared" si="7"/>
        <v>24</v>
      </c>
      <c r="T54">
        <f t="shared" si="3"/>
        <v>1296</v>
      </c>
    </row>
    <row r="55" spans="6:20" x14ac:dyDescent="0.25">
      <c r="J55">
        <f>ROW()</f>
        <v>55</v>
      </c>
      <c r="K55">
        <f t="shared" si="5"/>
        <v>14</v>
      </c>
      <c r="L55">
        <f t="shared" si="1"/>
        <v>770</v>
      </c>
      <c r="N55">
        <f>ROW()</f>
        <v>55</v>
      </c>
      <c r="O55">
        <f t="shared" si="6"/>
        <v>43</v>
      </c>
      <c r="P55">
        <f t="shared" si="2"/>
        <v>2365</v>
      </c>
      <c r="R55">
        <f>ROW()</f>
        <v>55</v>
      </c>
      <c r="S55">
        <f t="shared" si="7"/>
        <v>23</v>
      </c>
      <c r="T55">
        <f t="shared" si="3"/>
        <v>1265</v>
      </c>
    </row>
    <row r="56" spans="6:20" x14ac:dyDescent="0.25">
      <c r="J56">
        <f>ROW()</f>
        <v>56</v>
      </c>
      <c r="K56">
        <f t="shared" si="5"/>
        <v>13</v>
      </c>
      <c r="L56">
        <f t="shared" si="1"/>
        <v>728</v>
      </c>
      <c r="N56">
        <f>ROW()</f>
        <v>56</v>
      </c>
      <c r="O56">
        <f t="shared" si="6"/>
        <v>42</v>
      </c>
      <c r="P56">
        <f t="shared" si="2"/>
        <v>2352</v>
      </c>
      <c r="R56">
        <f>ROW()</f>
        <v>56</v>
      </c>
      <c r="S56">
        <f t="shared" si="7"/>
        <v>22</v>
      </c>
      <c r="T56">
        <f t="shared" si="3"/>
        <v>1232</v>
      </c>
    </row>
    <row r="57" spans="6:20" x14ac:dyDescent="0.25">
      <c r="J57">
        <f>ROW()</f>
        <v>57</v>
      </c>
      <c r="K57">
        <f t="shared" si="5"/>
        <v>12</v>
      </c>
      <c r="L57">
        <f t="shared" si="1"/>
        <v>684</v>
      </c>
      <c r="N57">
        <f>ROW()</f>
        <v>57</v>
      </c>
      <c r="O57">
        <f t="shared" si="6"/>
        <v>41</v>
      </c>
      <c r="P57">
        <f t="shared" si="2"/>
        <v>2337</v>
      </c>
      <c r="R57">
        <f>ROW()</f>
        <v>57</v>
      </c>
      <c r="S57">
        <f t="shared" si="7"/>
        <v>21</v>
      </c>
      <c r="T57">
        <f t="shared" si="3"/>
        <v>1197</v>
      </c>
    </row>
    <row r="58" spans="6:20" x14ac:dyDescent="0.25">
      <c r="J58">
        <f>ROW()</f>
        <v>58</v>
      </c>
      <c r="K58">
        <f t="shared" si="5"/>
        <v>11</v>
      </c>
      <c r="L58">
        <f t="shared" si="1"/>
        <v>638</v>
      </c>
      <c r="N58">
        <f>ROW()</f>
        <v>58</v>
      </c>
      <c r="O58">
        <f t="shared" si="6"/>
        <v>40</v>
      </c>
      <c r="P58">
        <f t="shared" si="2"/>
        <v>2320</v>
      </c>
      <c r="R58">
        <f>ROW()</f>
        <v>58</v>
      </c>
      <c r="S58">
        <f t="shared" si="7"/>
        <v>20</v>
      </c>
      <c r="T58">
        <f t="shared" si="3"/>
        <v>1160</v>
      </c>
    </row>
    <row r="59" spans="6:20" x14ac:dyDescent="0.25">
      <c r="J59">
        <f>ROW()</f>
        <v>59</v>
      </c>
      <c r="K59">
        <f t="shared" si="5"/>
        <v>10</v>
      </c>
      <c r="L59">
        <f t="shared" si="1"/>
        <v>590</v>
      </c>
      <c r="N59">
        <f>ROW()</f>
        <v>59</v>
      </c>
      <c r="O59">
        <f t="shared" si="6"/>
        <v>39</v>
      </c>
      <c r="P59">
        <f t="shared" si="2"/>
        <v>2301</v>
      </c>
      <c r="R59">
        <f>ROW()</f>
        <v>59</v>
      </c>
      <c r="S59">
        <f t="shared" si="7"/>
        <v>19</v>
      </c>
      <c r="T59">
        <f t="shared" si="3"/>
        <v>1121</v>
      </c>
    </row>
    <row r="60" spans="6:20" x14ac:dyDescent="0.25">
      <c r="J60">
        <f>ROW()</f>
        <v>60</v>
      </c>
      <c r="K60">
        <f t="shared" si="5"/>
        <v>9</v>
      </c>
      <c r="L60">
        <f t="shared" si="1"/>
        <v>540</v>
      </c>
      <c r="N60">
        <f>ROW()</f>
        <v>60</v>
      </c>
      <c r="O60">
        <f t="shared" si="6"/>
        <v>38</v>
      </c>
      <c r="P60">
        <f t="shared" si="2"/>
        <v>2280</v>
      </c>
      <c r="R60">
        <f>ROW()</f>
        <v>60</v>
      </c>
      <c r="S60">
        <f t="shared" si="7"/>
        <v>18</v>
      </c>
      <c r="T60">
        <f t="shared" si="3"/>
        <v>1080</v>
      </c>
    </row>
    <row r="61" spans="6:20" x14ac:dyDescent="0.25">
      <c r="J61">
        <f>ROW()</f>
        <v>61</v>
      </c>
      <c r="K61">
        <f t="shared" si="5"/>
        <v>8</v>
      </c>
      <c r="L61">
        <f t="shared" si="1"/>
        <v>488</v>
      </c>
      <c r="N61">
        <f>ROW()</f>
        <v>61</v>
      </c>
      <c r="O61">
        <f t="shared" si="6"/>
        <v>37</v>
      </c>
      <c r="P61">
        <f t="shared" si="2"/>
        <v>2257</v>
      </c>
      <c r="R61">
        <f>ROW()</f>
        <v>61</v>
      </c>
      <c r="S61">
        <f t="shared" si="7"/>
        <v>17</v>
      </c>
      <c r="T61">
        <f t="shared" si="3"/>
        <v>1037</v>
      </c>
    </row>
    <row r="62" spans="6:20" x14ac:dyDescent="0.25">
      <c r="J62">
        <f>ROW()</f>
        <v>62</v>
      </c>
      <c r="K62">
        <f t="shared" si="5"/>
        <v>7</v>
      </c>
      <c r="L62">
        <f t="shared" si="1"/>
        <v>434</v>
      </c>
      <c r="N62">
        <f>ROW()</f>
        <v>62</v>
      </c>
      <c r="O62">
        <f t="shared" si="6"/>
        <v>36</v>
      </c>
      <c r="P62">
        <f t="shared" si="2"/>
        <v>2232</v>
      </c>
      <c r="R62">
        <f>ROW()</f>
        <v>62</v>
      </c>
      <c r="S62">
        <f t="shared" si="7"/>
        <v>16</v>
      </c>
      <c r="T62">
        <f t="shared" si="3"/>
        <v>992</v>
      </c>
    </row>
    <row r="63" spans="6:20" x14ac:dyDescent="0.25">
      <c r="J63">
        <f>ROW()</f>
        <v>63</v>
      </c>
      <c r="K63">
        <f t="shared" si="5"/>
        <v>6</v>
      </c>
      <c r="L63">
        <f t="shared" si="1"/>
        <v>378</v>
      </c>
      <c r="N63">
        <f>ROW()</f>
        <v>63</v>
      </c>
      <c r="O63">
        <f t="shared" si="6"/>
        <v>35</v>
      </c>
      <c r="P63">
        <f t="shared" si="2"/>
        <v>2205</v>
      </c>
      <c r="R63">
        <f>ROW()</f>
        <v>63</v>
      </c>
      <c r="S63">
        <f t="shared" si="7"/>
        <v>15</v>
      </c>
      <c r="T63">
        <f t="shared" si="3"/>
        <v>945</v>
      </c>
    </row>
    <row r="64" spans="6:20" x14ac:dyDescent="0.25">
      <c r="J64">
        <f>ROW()</f>
        <v>64</v>
      </c>
      <c r="K64">
        <f t="shared" si="5"/>
        <v>5</v>
      </c>
      <c r="L64">
        <f t="shared" si="1"/>
        <v>320</v>
      </c>
      <c r="N64">
        <f>ROW()</f>
        <v>64</v>
      </c>
      <c r="O64">
        <f t="shared" si="6"/>
        <v>34</v>
      </c>
      <c r="P64">
        <f t="shared" si="2"/>
        <v>2176</v>
      </c>
      <c r="R64">
        <f>ROW()</f>
        <v>64</v>
      </c>
      <c r="S64">
        <f t="shared" si="7"/>
        <v>14</v>
      </c>
      <c r="T64">
        <f t="shared" si="3"/>
        <v>896</v>
      </c>
    </row>
    <row r="65" spans="10:20" x14ac:dyDescent="0.25">
      <c r="J65">
        <f>ROW()</f>
        <v>65</v>
      </c>
      <c r="K65">
        <f t="shared" si="5"/>
        <v>4</v>
      </c>
      <c r="L65">
        <f t="shared" si="1"/>
        <v>260</v>
      </c>
      <c r="N65">
        <f>ROW()</f>
        <v>65</v>
      </c>
      <c r="O65">
        <f t="shared" si="6"/>
        <v>33</v>
      </c>
      <c r="P65">
        <f t="shared" si="2"/>
        <v>2145</v>
      </c>
      <c r="R65">
        <f>ROW()</f>
        <v>65</v>
      </c>
      <c r="S65">
        <f t="shared" si="7"/>
        <v>13</v>
      </c>
      <c r="T65">
        <f t="shared" si="3"/>
        <v>845</v>
      </c>
    </row>
    <row r="66" spans="10:20" x14ac:dyDescent="0.25">
      <c r="J66">
        <f>ROW()</f>
        <v>66</v>
      </c>
      <c r="K66">
        <f t="shared" si="5"/>
        <v>3</v>
      </c>
      <c r="L66">
        <f t="shared" ref="L66:L98" si="8">J66*K66</f>
        <v>198</v>
      </c>
      <c r="N66">
        <f>ROW()</f>
        <v>66</v>
      </c>
      <c r="O66">
        <f t="shared" si="6"/>
        <v>32</v>
      </c>
      <c r="P66">
        <f t="shared" ref="P66:P98" si="9">N66*O66</f>
        <v>2112</v>
      </c>
      <c r="R66">
        <f>ROW()</f>
        <v>66</v>
      </c>
      <c r="S66">
        <f t="shared" si="7"/>
        <v>12</v>
      </c>
      <c r="T66">
        <f t="shared" ref="T66:T98" si="10">R66*S66</f>
        <v>792</v>
      </c>
    </row>
    <row r="67" spans="10:20" x14ac:dyDescent="0.25">
      <c r="J67">
        <f>ROW()</f>
        <v>67</v>
      </c>
      <c r="K67">
        <f t="shared" ref="K67:K69" si="11">K$1-J67</f>
        <v>2</v>
      </c>
      <c r="L67">
        <f t="shared" si="8"/>
        <v>134</v>
      </c>
      <c r="N67">
        <f>ROW()</f>
        <v>67</v>
      </c>
      <c r="O67">
        <f t="shared" ref="O67:O98" si="12">O$1-N67</f>
        <v>31</v>
      </c>
      <c r="P67">
        <f t="shared" si="9"/>
        <v>2077</v>
      </c>
      <c r="R67">
        <f>ROW()</f>
        <v>67</v>
      </c>
      <c r="S67">
        <f t="shared" ref="S67:S78" si="13">S$1-R67</f>
        <v>11</v>
      </c>
      <c r="T67">
        <f t="shared" si="10"/>
        <v>737</v>
      </c>
    </row>
    <row r="68" spans="10:20" x14ac:dyDescent="0.25">
      <c r="J68">
        <f>ROW()</f>
        <v>68</v>
      </c>
      <c r="K68">
        <f t="shared" si="11"/>
        <v>1</v>
      </c>
      <c r="L68">
        <f t="shared" si="8"/>
        <v>68</v>
      </c>
      <c r="N68">
        <f>ROW()</f>
        <v>68</v>
      </c>
      <c r="O68">
        <f t="shared" si="12"/>
        <v>30</v>
      </c>
      <c r="P68">
        <f t="shared" si="9"/>
        <v>2040</v>
      </c>
      <c r="R68">
        <f>ROW()</f>
        <v>68</v>
      </c>
      <c r="S68">
        <f t="shared" si="13"/>
        <v>10</v>
      </c>
      <c r="T68">
        <f t="shared" si="10"/>
        <v>680</v>
      </c>
    </row>
    <row r="69" spans="10:20" x14ac:dyDescent="0.25">
      <c r="J69">
        <f>ROW()</f>
        <v>69</v>
      </c>
      <c r="K69">
        <f t="shared" si="11"/>
        <v>0</v>
      </c>
      <c r="L69">
        <f t="shared" si="8"/>
        <v>0</v>
      </c>
      <c r="N69">
        <f>ROW()</f>
        <v>69</v>
      </c>
      <c r="O69">
        <f t="shared" si="12"/>
        <v>29</v>
      </c>
      <c r="P69">
        <f t="shared" si="9"/>
        <v>2001</v>
      </c>
      <c r="R69">
        <f>ROW()</f>
        <v>69</v>
      </c>
      <c r="S69">
        <f t="shared" si="13"/>
        <v>9</v>
      </c>
      <c r="T69">
        <f t="shared" si="10"/>
        <v>621</v>
      </c>
    </row>
    <row r="70" spans="10:20" x14ac:dyDescent="0.25">
      <c r="N70">
        <f>ROW()</f>
        <v>70</v>
      </c>
      <c r="O70">
        <f t="shared" si="12"/>
        <v>28</v>
      </c>
      <c r="P70">
        <f t="shared" si="9"/>
        <v>1960</v>
      </c>
      <c r="R70">
        <f>ROW()</f>
        <v>70</v>
      </c>
      <c r="S70">
        <f t="shared" si="13"/>
        <v>8</v>
      </c>
      <c r="T70">
        <f t="shared" si="10"/>
        <v>560</v>
      </c>
    </row>
    <row r="71" spans="10:20" x14ac:dyDescent="0.25">
      <c r="N71">
        <f>ROW()</f>
        <v>71</v>
      </c>
      <c r="O71">
        <f t="shared" si="12"/>
        <v>27</v>
      </c>
      <c r="P71">
        <f t="shared" si="9"/>
        <v>1917</v>
      </c>
      <c r="R71">
        <f>ROW()</f>
        <v>71</v>
      </c>
      <c r="S71">
        <f t="shared" si="13"/>
        <v>7</v>
      </c>
      <c r="T71">
        <f t="shared" si="10"/>
        <v>497</v>
      </c>
    </row>
    <row r="72" spans="10:20" x14ac:dyDescent="0.25">
      <c r="N72">
        <f>ROW()</f>
        <v>72</v>
      </c>
      <c r="O72">
        <f t="shared" si="12"/>
        <v>26</v>
      </c>
      <c r="P72">
        <f t="shared" si="9"/>
        <v>1872</v>
      </c>
      <c r="R72">
        <f>ROW()</f>
        <v>72</v>
      </c>
      <c r="S72">
        <f t="shared" si="13"/>
        <v>6</v>
      </c>
      <c r="T72">
        <f t="shared" si="10"/>
        <v>432</v>
      </c>
    </row>
    <row r="73" spans="10:20" x14ac:dyDescent="0.25">
      <c r="N73">
        <f>ROW()</f>
        <v>73</v>
      </c>
      <c r="O73">
        <f t="shared" si="12"/>
        <v>25</v>
      </c>
      <c r="P73">
        <f t="shared" si="9"/>
        <v>1825</v>
      </c>
      <c r="R73">
        <f>ROW()</f>
        <v>73</v>
      </c>
      <c r="S73">
        <f t="shared" si="13"/>
        <v>5</v>
      </c>
      <c r="T73">
        <f t="shared" si="10"/>
        <v>365</v>
      </c>
    </row>
    <row r="74" spans="10:20" x14ac:dyDescent="0.25">
      <c r="N74">
        <f>ROW()</f>
        <v>74</v>
      </c>
      <c r="O74">
        <f t="shared" si="12"/>
        <v>24</v>
      </c>
      <c r="P74">
        <f t="shared" si="9"/>
        <v>1776</v>
      </c>
      <c r="R74">
        <f>ROW()</f>
        <v>74</v>
      </c>
      <c r="S74">
        <f t="shared" si="13"/>
        <v>4</v>
      </c>
      <c r="T74">
        <f t="shared" si="10"/>
        <v>296</v>
      </c>
    </row>
    <row r="75" spans="10:20" x14ac:dyDescent="0.25">
      <c r="N75">
        <f>ROW()</f>
        <v>75</v>
      </c>
      <c r="O75">
        <f t="shared" si="12"/>
        <v>23</v>
      </c>
      <c r="P75">
        <f t="shared" si="9"/>
        <v>1725</v>
      </c>
      <c r="R75">
        <f>ROW()</f>
        <v>75</v>
      </c>
      <c r="S75">
        <f t="shared" si="13"/>
        <v>3</v>
      </c>
      <c r="T75">
        <f t="shared" si="10"/>
        <v>225</v>
      </c>
    </row>
    <row r="76" spans="10:20" x14ac:dyDescent="0.25">
      <c r="N76">
        <f>ROW()</f>
        <v>76</v>
      </c>
      <c r="O76">
        <f t="shared" si="12"/>
        <v>22</v>
      </c>
      <c r="P76">
        <f t="shared" si="9"/>
        <v>1672</v>
      </c>
      <c r="R76">
        <f>ROW()</f>
        <v>76</v>
      </c>
      <c r="S76">
        <f t="shared" si="13"/>
        <v>2</v>
      </c>
      <c r="T76">
        <f t="shared" si="10"/>
        <v>152</v>
      </c>
    </row>
    <row r="77" spans="10:20" x14ac:dyDescent="0.25">
      <c r="N77">
        <f>ROW()</f>
        <v>77</v>
      </c>
      <c r="O77">
        <f t="shared" si="12"/>
        <v>21</v>
      </c>
      <c r="P77">
        <f t="shared" si="9"/>
        <v>1617</v>
      </c>
      <c r="R77">
        <f>ROW()</f>
        <v>77</v>
      </c>
      <c r="S77">
        <f t="shared" si="13"/>
        <v>1</v>
      </c>
      <c r="T77">
        <f t="shared" si="10"/>
        <v>77</v>
      </c>
    </row>
    <row r="78" spans="10:20" x14ac:dyDescent="0.25">
      <c r="N78">
        <f>ROW()</f>
        <v>78</v>
      </c>
      <c r="O78">
        <f t="shared" si="12"/>
        <v>20</v>
      </c>
      <c r="P78">
        <f t="shared" si="9"/>
        <v>1560</v>
      </c>
      <c r="R78">
        <f>ROW()</f>
        <v>78</v>
      </c>
      <c r="S78">
        <f t="shared" si="13"/>
        <v>0</v>
      </c>
      <c r="T78">
        <f t="shared" si="10"/>
        <v>0</v>
      </c>
    </row>
    <row r="79" spans="10:20" x14ac:dyDescent="0.25">
      <c r="N79">
        <f>ROW()</f>
        <v>79</v>
      </c>
      <c r="O79">
        <f t="shared" si="12"/>
        <v>19</v>
      </c>
      <c r="P79">
        <f t="shared" si="9"/>
        <v>1501</v>
      </c>
    </row>
    <row r="80" spans="10:20" x14ac:dyDescent="0.25">
      <c r="N80">
        <f>ROW()</f>
        <v>80</v>
      </c>
      <c r="O80">
        <f t="shared" si="12"/>
        <v>18</v>
      </c>
      <c r="P80">
        <f t="shared" si="9"/>
        <v>1440</v>
      </c>
    </row>
    <row r="81" spans="14:16" x14ac:dyDescent="0.25">
      <c r="N81">
        <f>ROW()</f>
        <v>81</v>
      </c>
      <c r="O81">
        <f t="shared" si="12"/>
        <v>17</v>
      </c>
      <c r="P81">
        <f t="shared" si="9"/>
        <v>1377</v>
      </c>
    </row>
    <row r="82" spans="14:16" x14ac:dyDescent="0.25">
      <c r="N82">
        <f>ROW()</f>
        <v>82</v>
      </c>
      <c r="O82">
        <f t="shared" si="12"/>
        <v>16</v>
      </c>
      <c r="P82">
        <f t="shared" si="9"/>
        <v>1312</v>
      </c>
    </row>
    <row r="83" spans="14:16" x14ac:dyDescent="0.25">
      <c r="N83">
        <f>ROW()</f>
        <v>83</v>
      </c>
      <c r="O83">
        <f t="shared" si="12"/>
        <v>15</v>
      </c>
      <c r="P83">
        <f t="shared" si="9"/>
        <v>1245</v>
      </c>
    </row>
    <row r="84" spans="14:16" x14ac:dyDescent="0.25">
      <c r="N84">
        <f>ROW()</f>
        <v>84</v>
      </c>
      <c r="O84">
        <f t="shared" si="12"/>
        <v>14</v>
      </c>
      <c r="P84">
        <f t="shared" si="9"/>
        <v>1176</v>
      </c>
    </row>
    <row r="85" spans="14:16" x14ac:dyDescent="0.25">
      <c r="N85">
        <f>ROW()</f>
        <v>85</v>
      </c>
      <c r="O85">
        <f t="shared" si="12"/>
        <v>13</v>
      </c>
      <c r="P85">
        <f t="shared" si="9"/>
        <v>1105</v>
      </c>
    </row>
    <row r="86" spans="14:16" x14ac:dyDescent="0.25">
      <c r="N86">
        <f>ROW()</f>
        <v>86</v>
      </c>
      <c r="O86">
        <f t="shared" si="12"/>
        <v>12</v>
      </c>
      <c r="P86">
        <f t="shared" si="9"/>
        <v>1032</v>
      </c>
    </row>
    <row r="87" spans="14:16" x14ac:dyDescent="0.25">
      <c r="N87">
        <f>ROW()</f>
        <v>87</v>
      </c>
      <c r="O87">
        <f t="shared" si="12"/>
        <v>11</v>
      </c>
      <c r="P87">
        <f t="shared" si="9"/>
        <v>957</v>
      </c>
    </row>
    <row r="88" spans="14:16" x14ac:dyDescent="0.25">
      <c r="N88">
        <f>ROW()</f>
        <v>88</v>
      </c>
      <c r="O88">
        <f t="shared" si="12"/>
        <v>10</v>
      </c>
      <c r="P88">
        <f t="shared" si="9"/>
        <v>880</v>
      </c>
    </row>
    <row r="89" spans="14:16" x14ac:dyDescent="0.25">
      <c r="N89">
        <f>ROW()</f>
        <v>89</v>
      </c>
      <c r="O89">
        <f t="shared" si="12"/>
        <v>9</v>
      </c>
      <c r="P89">
        <f t="shared" si="9"/>
        <v>801</v>
      </c>
    </row>
    <row r="90" spans="14:16" x14ac:dyDescent="0.25">
      <c r="N90">
        <f>ROW()</f>
        <v>90</v>
      </c>
      <c r="O90">
        <f t="shared" si="12"/>
        <v>8</v>
      </c>
      <c r="P90">
        <f t="shared" si="9"/>
        <v>720</v>
      </c>
    </row>
    <row r="91" spans="14:16" x14ac:dyDescent="0.25">
      <c r="N91">
        <f>ROW()</f>
        <v>91</v>
      </c>
      <c r="O91">
        <f t="shared" si="12"/>
        <v>7</v>
      </c>
      <c r="P91">
        <f t="shared" si="9"/>
        <v>637</v>
      </c>
    </row>
    <row r="92" spans="14:16" x14ac:dyDescent="0.25">
      <c r="N92">
        <f>ROW()</f>
        <v>92</v>
      </c>
      <c r="O92">
        <f t="shared" si="12"/>
        <v>6</v>
      </c>
      <c r="P92">
        <f t="shared" si="9"/>
        <v>552</v>
      </c>
    </row>
    <row r="93" spans="14:16" x14ac:dyDescent="0.25">
      <c r="N93">
        <f>ROW()</f>
        <v>93</v>
      </c>
      <c r="O93">
        <f t="shared" si="12"/>
        <v>5</v>
      </c>
      <c r="P93">
        <f t="shared" si="9"/>
        <v>465</v>
      </c>
    </row>
    <row r="94" spans="14:16" x14ac:dyDescent="0.25">
      <c r="N94">
        <f>ROW()</f>
        <v>94</v>
      </c>
      <c r="O94">
        <f t="shared" si="12"/>
        <v>4</v>
      </c>
      <c r="P94">
        <f t="shared" si="9"/>
        <v>376</v>
      </c>
    </row>
    <row r="95" spans="14:16" x14ac:dyDescent="0.25">
      <c r="N95">
        <f>ROW()</f>
        <v>95</v>
      </c>
      <c r="O95">
        <f t="shared" si="12"/>
        <v>3</v>
      </c>
      <c r="P95">
        <f t="shared" si="9"/>
        <v>285</v>
      </c>
    </row>
    <row r="96" spans="14:16" x14ac:dyDescent="0.25">
      <c r="N96">
        <f>ROW()</f>
        <v>96</v>
      </c>
      <c r="O96">
        <f t="shared" si="12"/>
        <v>2</v>
      </c>
      <c r="P96">
        <f t="shared" si="9"/>
        <v>192</v>
      </c>
    </row>
    <row r="97" spans="14:16" x14ac:dyDescent="0.25">
      <c r="N97">
        <f>ROW()</f>
        <v>97</v>
      </c>
      <c r="O97">
        <f t="shared" si="12"/>
        <v>1</v>
      </c>
      <c r="P97">
        <f t="shared" si="9"/>
        <v>97</v>
      </c>
    </row>
    <row r="98" spans="14:16" x14ac:dyDescent="0.25">
      <c r="N98">
        <f>ROW()</f>
        <v>98</v>
      </c>
      <c r="O98">
        <f t="shared" si="12"/>
        <v>0</v>
      </c>
      <c r="P98">
        <f t="shared" si="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DLUHC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Pike</dc:creator>
  <cp:lastModifiedBy>Matthew Pike</cp:lastModifiedBy>
  <dcterms:created xsi:type="dcterms:W3CDTF">2023-12-07T13:23:36Z</dcterms:created>
  <dcterms:modified xsi:type="dcterms:W3CDTF">2023-12-07T14:11:08Z</dcterms:modified>
</cp:coreProperties>
</file>