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Admin\Documents\GitHub\mattpolanieckidev.github.io\sefira\"/>
    </mc:Choice>
  </mc:AlternateContent>
  <xr:revisionPtr revIDLastSave="0" documentId="13_ncr:1_{5A059938-4B2D-4EEC-BA5E-BDBA4CD9577F}" xr6:coauthVersionLast="36" xr6:coauthVersionMax="36" xr10:uidLastSave="{00000000-0000-0000-0000-000000000000}"/>
  <bookViews>
    <workbookView xWindow="0" yWindow="0" windowWidth="28800" windowHeight="10905" xr2:uid="{DE18BA0D-28DD-40A3-A064-CA73C0C656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F1" i="1"/>
  <c r="E1" i="1"/>
</calcChain>
</file>

<file path=xl/sharedStrings.xml><?xml version="1.0" encoding="utf-8"?>
<sst xmlns="http://schemas.openxmlformats.org/spreadsheetml/2006/main" count="144" uniqueCount="144">
  <si>
    <t> Today is Two Days of the Omer</t>
  </si>
  <si>
    <t> Today is Three Days of the Omer</t>
  </si>
  <si>
    <t> Today is Four Days of the Omer</t>
  </si>
  <si>
    <t> Today is Five Days of the Omer</t>
  </si>
  <si>
    <t> Today is Six Days of the Omer</t>
  </si>
  <si>
    <t> Today is Seven Days, which are One Week of the Omer</t>
  </si>
  <si>
    <t> Today is Eight Days, which are One Week and One Day of the Omer</t>
  </si>
  <si>
    <t> Today is Nine Days, which are One Week and Two Days of the Omer</t>
  </si>
  <si>
    <t> Today is Ten Days, which are One Week and Three Days of the Omer</t>
  </si>
  <si>
    <t> Today is Eleven Days, which are One Week and Four Days of the Omer</t>
  </si>
  <si>
    <t> Today is Twelve Days, which are One Week and Five Days of the Omer</t>
  </si>
  <si>
    <t> Today is Thirteen Days, which are One Week and Six Days of the Omer</t>
  </si>
  <si>
    <t> Today is Fourteen Days, which are Two Weeks of the Omer</t>
  </si>
  <si>
    <t> Today is Fifteen Days, which are Two Weeks and One Day of the Omer</t>
  </si>
  <si>
    <t> Today is Sixteen Days, which are Two Weeks and Two Days of the Omer</t>
  </si>
  <si>
    <t> Today is Seventeen Days, which are Two Weeks and Three Days of the Omer</t>
  </si>
  <si>
    <t> Today is Eighteen Days, which are Two Weeks and Four Days of the Omer</t>
  </si>
  <si>
    <t> Today is Nineteen Days, which are Two Weeks and Five Days of the Omer</t>
  </si>
  <si>
    <t> Today is Twenty Days, which are Two Weeks and Six Days of the Omer</t>
  </si>
  <si>
    <t> Today is Twenty-One Days, which are Three Weeks of the Omer</t>
  </si>
  <si>
    <t> Today is Twenty-Two Days, which are Three Weeks and One Day of the Omer</t>
  </si>
  <si>
    <t> Today is Twenty-Three Days, which are Three Weeks and Two Days of the Omer</t>
  </si>
  <si>
    <t> Today is Twenty-Four Days, which are Three Weeks and Three Days of the Omer</t>
  </si>
  <si>
    <t> Today is Twenty-Five Days, which are Three Weeks and Four Days of the Omer</t>
  </si>
  <si>
    <t> Today is Twenty-Six Days, which are Three Weeks and Five Days of the Omer</t>
  </si>
  <si>
    <t> Today is Twenty-Seven Days, which are Three Weeks and Six Days of the Omer</t>
  </si>
  <si>
    <t> Today is Twenty-Eight Days, which are Four Weeks of the Omer</t>
  </si>
  <si>
    <t> Today is Twenty-Nine Days, which are Four Weeks and One Day of the Omer</t>
  </si>
  <si>
    <t> Today is Thirty Days, which are Four Weeks and Two Days of the Omer</t>
  </si>
  <si>
    <t> Today is Thirty-One Days, which are Four Weeks and Three Days of the Omer</t>
  </si>
  <si>
    <t> Today is Thirty-Two Days, which are Four Weeks and Four Days of the Omer</t>
  </si>
  <si>
    <t> Today is Thirty-Three Days, which are Four Weeks and Five Days of the Omer</t>
  </si>
  <si>
    <t> Today is Thirty-Four Days, which are Four Weeks and Six Days of the Omer</t>
  </si>
  <si>
    <t> Today is Thirty-Five Days, which are Five Weeks of the Omer</t>
  </si>
  <si>
    <t> Today is Thirty-Six Days, which are Five Weeks and One Day of the Omer</t>
  </si>
  <si>
    <t> Today is Thirty-Seven Days, which are Five Weeks and Two Days of the Omer</t>
  </si>
  <si>
    <t> Today is Thirty-Eight Days, which are Five Weeks and Three Days of the Omer</t>
  </si>
  <si>
    <t> Today is Thirty-Nine Days, which are Five Weeks and Four Days of the Omer</t>
  </si>
  <si>
    <t> Today is Forty Days, which are Five Weeks and Five Days of the Omer</t>
  </si>
  <si>
    <t> Today is Forty-One Days, which are Five Weeks and Six Days of the Omer</t>
  </si>
  <si>
    <t> Today is Forty-Two Days, which are Six Weeks of the Omer</t>
  </si>
  <si>
    <t> Today is Forty-Three Days, which are Six Weeks and One Day of the Omer</t>
  </si>
  <si>
    <t> Today is Forty-Four Days, which are Six Weeks and Two Days of the Omer</t>
  </si>
  <si>
    <t> Today is Forty-Five Days, which are Six Weeks and Three Days of the Omer</t>
  </si>
  <si>
    <t> Today is Forty-Six Days, which are Six Weeks and Four Days of the Omer</t>
  </si>
  <si>
    <t> Today is Forty-Seven Days, which are Six Weeks and Five Days of the Omer</t>
  </si>
  <si>
    <t> Today is Forty-Eight Days, which are Six Weeks and Six Days of the Omer</t>
  </si>
  <si>
    <t> Today is Forty-Nine Days, which are Seven Weeks of the Omer</t>
  </si>
  <si>
    <t> הַיּוֹם שְׁנֵי יָמִים לָעֹמֶר</t>
  </si>
  <si>
    <t> הַיּוֹם שְׁלֹשָׁה יָמִים לָעֹמֶר</t>
  </si>
  <si>
    <t> הַיּוֹם אַרְבָּעָה יָמִים לָעֹמֶר</t>
  </si>
  <si>
    <t> הַיּוֹם חֲמִשָּׁה יָמִים לָעֹמֶר</t>
  </si>
  <si>
    <t> הַיּוֹם שִׁשָּׁה יָמִים לָעֹמֶר</t>
  </si>
  <si>
    <t> הַיּוֹם שִׁבְעָה יָמִים, שֶׁהֵם שָׁבוּעַ אֶחָד לָעֹמֶר</t>
  </si>
  <si>
    <t> הַיּוֹם שְׁמוֹנָה יָמִים, שֶׁהֵם שָׁבוּעַ אֶחָד וְיוֹם אֶחָד לָעֹמֶר</t>
  </si>
  <si>
    <t> הַיּוֹם תִּשְׁעָה יָמִים, שֶׁהֵם שָׁבוּעַ אֶחָד וּשְׁנֵי יָמִים לָעֹמֶר</t>
  </si>
  <si>
    <t> הַיּוֹם עֲשָׂרָה יָמִים, שֶׁהֵם שָׁבוּעַ אֶחָד וּשְׁלֹשָׁה יָמִים לָעֹמֶר</t>
  </si>
  <si>
    <t> הַיּוֹם אַחַד עָשָׂר יוֹם, שֶׁהֵם שָׁבוּעַ אֶחָד וְאַרְבָּעָה יָמִים לָעֹמֶר</t>
  </si>
  <si>
    <t> הַיּוֹם שְׁנֵים עָשָׂר יוֹם, שֶׁהֵם שָׁבוּעַ אֶחָד וַחֲמִשָּׁה יָמִים לָעֹמֶר</t>
  </si>
  <si>
    <t> הַיּוֹם שְׁלֹשָׁה עָשָׂר יוֹם, שֶׁהֵם שָׁבוּעַ אֶחָד וְשִׁשָּׁה יָמִים לָעֹמֶר</t>
  </si>
  <si>
    <t> הַיּוֹם אַרְבָּעָה עָשָׂר יוֹם, שֶׁהֵם שְׁנֵי שָׁבוּעוֹת לָעֹמֶר</t>
  </si>
  <si>
    <t> הַיּוֹם חֲמִשָּׁה עָשָׂר יוֹם, שֶׁהֵם שְׁנֵי שָׁבוּעוֹת וְיוֹם אֶחָד לָעֹמֶר</t>
  </si>
  <si>
    <t> הַיּוֹם שִׁשָּׁה עָשָׂר יוֹם, שֶׁהֵם שְׁנֵי שָׁבוּעוֹת וּשְׁנֵי יָמִים לָעֹמֶר</t>
  </si>
  <si>
    <t> הַיּוֹם שִׁבְעָה עָשָׂר יוֹם, שֶׁהֵם שְׁנֵי שָׁבוּעוֹת וּשְׁלֹשָׁה יָמִים לָעֹמֶר</t>
  </si>
  <si>
    <t> הַיּוֹם שְׁמוֹנָה עָשָׂר יוֹם, שֶׁהֵם שְׁנֵי שָׁבוּעוֹת וְאַרְבָּעָה יָמִים לָעֹמֶר</t>
  </si>
  <si>
    <t> הַיּוֹם תִּשְׁעָה עָשָׂר יוֹם, שֶׁהֵם שְׁנֵי שָׁבוּעוֹת וַחֲמִשָּׁה יָמִים לָעֹמֶר</t>
  </si>
  <si>
    <t> הַיּוֹם עֶשְׂרִים יוֹם, שֶׁהֵם שְׁנֵי שָׁבוּעוֹת וְשִׁשָּׁה יָמִים לָעֹמֶר</t>
  </si>
  <si>
    <t> הַיּוֹם אֶחָד וְעֶשְׂרִים יוֹם, שֶׁהֵם שְׁלֹשָׁה שָׁבוּעוֹת לָעֹמֶר</t>
  </si>
  <si>
    <t> הַיּוֹם שְׁנַֽיִם וְעֶשְׂרִים יוֹם, שֶׁהֵם שְׁלֹשָׁה שָׁבוּעוֹת וְיוֹם אֶחָד לָעֹמֶר</t>
  </si>
  <si>
    <t> הַיּוֹם שְׁלֹשָׁה וְעֶשְׂרִים יוֹם, שֶׁהֵם שְׁלֹשָׁה שָׁבוּעוֹת וּשְׁנֵי יָמִים לָעֹמֶר</t>
  </si>
  <si>
    <t> הַיּוֹם אַרְבָּעָה וְעֶשְׂרִים יוֹם, שֶׁהֵם שְׁלֹשָׁה שָׁבוּעוֹת וּשְׁלֹשָׁה יָמִים לָעֹמֶר</t>
  </si>
  <si>
    <t> הַיּוֹם חֲמִשָּׁה וְעֶשְׂרִים יוֹם, שֶׁהֵם שְׁלֹשָׁה שָׁבוּעוֹת וְאַרְבָּעָה יָמִים לָעֹמֶר</t>
  </si>
  <si>
    <t> הַיּוֹם שִׁשָּׁה וְעֶשְׂרִים יוֹם, שֶׁהֵם שְׁלֹשָׁה שָׁבוּעוֹת וַחֲמִשָּׁה יָמִים לָעֹמֶר</t>
  </si>
  <si>
    <t> הַיּוֹם שִׁבְעָה וְעֶשְׂרִים יוֹם, שֶׁהֵם שְׁלֹשָׁה שָׁבוּעוֹת וְשִׁשָּׁה יָמִים לָעֹמֶר</t>
  </si>
  <si>
    <t> הַיּוֹם שְׁמוֹנָה וְעֶשְׂרִים יוֹם, שֶׁהֵם אַרְבָּעָה שָׁבוּעוֹת לָעֹמֶר</t>
  </si>
  <si>
    <t> הַיּוֹם תִּשְׁעָה וְעֶשְׂרִים יוֹם, שֶׁהֵם אַרְבָּעָה שָׁבוּעוֹת וְיוֹם אֶחָד לָעֹמֶר</t>
  </si>
  <si>
    <t> הַיּוֹם שְׁלֹשִׁים יוֹם, שֶׁהֵם אַרְבָּעָה שָׁבוּעוֹת וּשְׁנֵי יָמִים לָעֹמֶר</t>
  </si>
  <si>
    <t> הַיּוֹם אֶחָד וּשְׁלֹשִׁים יוֹם, שֶׁהֵם אַרְבָּעָה שָׁבוּעוֹת וּשְׁלֹשָׁה יָמִים לָעֹמֶר</t>
  </si>
  <si>
    <t> הַיּוֹם שְׁנַיִם וּשְׁלֹשִׁים יוֹם, שֶׁהֵם אַרְבָּעָה שָׁבוּעוֹת וְאַרְבָּעָה יָמִים לָעֹמֶר</t>
  </si>
  <si>
    <t> הַיּוֹם שְׁלֹשָׁה וּשְׁלֹשִׁים יוֹם, שֶׁהֵם אַרְבָּעָה שָׁבוּעוֹת וַחֲמִשָּׁה יָמִים לָעֹמֶר</t>
  </si>
  <si>
    <t> הַיּוֹם אַרְבָּעָה וּשְׁלֹשִׁים יוֹם, שֶׁהֵם אַרְבָּעָה שָׁבוּעוֹת וְשִׁשָּׁה יָמִים לָעֹמֶר</t>
  </si>
  <si>
    <t> הַיּוֹם חֲמִשָּׁה וּשְׁלֹשִׁים יוֹם, שֶׁהֵם חֲמִשָּׁה שָׁבוּעוֹת לָעֹמֶר</t>
  </si>
  <si>
    <t> הַיּוֹם שִׁשָּׁה וּשְׁלֹשִׁים יוֹם, שֶׁהֵם חֲמִשָּׁה שָׁבוּעוֹת וְיוֹם אֶחָד לָעֹמֶר</t>
  </si>
  <si>
    <t> הַיּוֹם שִׁבְעָה וּשְׁלֹשִׁים יוֹם, שֶׁהֵם חֲמִשָּׁה שָׁבוּעוֹת וּשְׁנֵי יָמִים לָעֹמֶר</t>
  </si>
  <si>
    <t> הַיּוֹם שְׁמוֹנָה וּשְׁלֹשִׁים יוֹם, שֶׁהֵם חֲמִשָּׁה שָׁבוּעוֹת וּשְׁלֹשָׁה יָמִים לָעֹמֶר</t>
  </si>
  <si>
    <t> הַיּוֹם תִּשְׁעָה וּשְׁלֹשִׁים יוֹם, שֶׁהֵם חֲמִשָּׁה שָׁבוּעוֹת וְאַרְבָּעָה יָמִים לָעֹמֶר</t>
  </si>
  <si>
    <t> הַיּוֹם אַרְבָּעִים יוֹם, שֶׁהֵם חֲמִשָּׁה שָׁבוּעוֹת וַחֲמִשָּׁה יָמִים לָעֹמֶר</t>
  </si>
  <si>
    <t> הַיּוֹם אֶחָד וְאַרְבָּעִים יוֹם, שֶׁהֵם חֲמִשָּׁה שָׁבוּעוֹת וְשִׁשָּׁה יָמִים לָעֹמֶר</t>
  </si>
  <si>
    <t> הַיּוֹם שְׁנַיִם וְאַרְבָּעִים יוֹם, שֶׁהֵם שִׁשָּׁה שָׁבוּעוֹת לָעֹמֶר</t>
  </si>
  <si>
    <t> הַיּוֹם שְׁלֹשָׁה וְאַרְבָּעִים יוֹם, שֶׁהֵם שִׁשָּׁה שָׁבוּעוֹת וְיוֹם אֶחָד לָעֹמֶר</t>
  </si>
  <si>
    <t> הַיּוֹם אַרְבָּעָה וְאַרְבָּעִים יוֹם, שֶׁהֵם שִׁשָּׁה שָׁבוּעוֹת וּשְׁנֵי יָמִים לָעֹמֶר</t>
  </si>
  <si>
    <t> הַיּוֹם חֲמִשָּׁה וְאַרְבָּעִים יוֹם, שֶׁהֵם שִׁשָּׁה שָׁבוּעוֹת וּשְׁלֹשָׁה יָמִים לָעֹמֶר</t>
  </si>
  <si>
    <t> הַיּוֹם שִׁשָּׁה וְאַרְבָּעִים יוֹם, שֶׁהֵם שִׁשָּׁה שָׁבוּעוֹת וְאַרְבָּעָה יָמִים לָעֹמֶר</t>
  </si>
  <si>
    <t> הַיּוֹם שִׁבְעָה וְאַרְבָּעִים יוֹם, שֶׁהֵם שִׁשָּׁה שָׁבוּעוֹת וַחֲמִשָּׁה יָמִים לָעֹמֶר</t>
  </si>
  <si>
    <t> הַיּוֹם שְׁמוֹנָה וְאַרְבָּעִים יוֹם, שֶׁהֵם שִׁשָּׁה שָׁבוּעוֹת וְשִׁשָּׁה יָמִים לָעֹמֶר</t>
  </si>
  <si>
    <t> הַיּוֹם תִּשְׁעָה וְאַרְבָּעִים יוֹם, שֶׁהֵם שִׁבְעָה שָׁבוּעוֹת לָעֹמֶר</t>
  </si>
  <si>
    <t>{hebrew:' הַיּוֹם שְׁנֵי יָמִים לָעֹמֶר',english:' Today is Two Days of the Omer'},</t>
  </si>
  <si>
    <t>{hebrew:' הַיּוֹם שְׁלֹשָׁה יָמִים לָעֹמֶר',english:' Today is Three Days of the Omer'},</t>
  </si>
  <si>
    <t>{hebrew:' הַיּוֹם אַרְבָּעָה יָמִים לָעֹמֶר',english:' Today is Four Days of the Omer'},</t>
  </si>
  <si>
    <t>{hebrew:' הַיּוֹם חֲמִשָּׁה יָמִים לָעֹמֶר',english:' Today is Five Days of the Omer'},</t>
  </si>
  <si>
    <t>{hebrew:' הַיּוֹם שִׁשָּׁה יָמִים לָעֹמֶר',english:' Today is Six Days of the Omer'},</t>
  </si>
  <si>
    <t>{hebrew:' הַיּוֹם שִׁבְעָה יָמִים, שֶׁהֵם שָׁבוּעַ אֶחָד לָעֹמֶר',english:' Today is Seven Days, which are One Week of the Omer'},</t>
  </si>
  <si>
    <t>{hebrew:' הַיּוֹם שְׁמוֹנָה יָמִים, שֶׁהֵם שָׁבוּעַ אֶחָד וְיוֹם אֶחָד לָעֹמֶר',english:' Today is Eight Days, which are One Week and One Day of the Omer'},</t>
  </si>
  <si>
    <t>{hebrew:' הַיּוֹם תִּשְׁעָה יָמִים, שֶׁהֵם שָׁבוּעַ אֶחָד וּשְׁנֵי יָמִים לָעֹמֶר',english:' Today is Nine Days, which are One Week and Two Days of the Omer'},</t>
  </si>
  <si>
    <t>{hebrew:' הַיּוֹם עֲשָׂרָה יָמִים, שֶׁהֵם שָׁבוּעַ אֶחָד וּשְׁלֹשָׁה יָמִים לָעֹמֶר',english:' Today is Ten Days, which are One Week and Three Days of the Omer'},</t>
  </si>
  <si>
    <t>{hebrew:' הַיּוֹם אַחַד עָשָׂר יוֹם, שֶׁהֵם שָׁבוּעַ אֶחָד וְאַרְבָּעָה יָמִים לָעֹמֶר',english:' Today is Eleven Days, which are One Week and Four Days of the Omer'},</t>
  </si>
  <si>
    <t>{hebrew:' הַיּוֹם שְׁנֵים עָשָׂר יוֹם, שֶׁהֵם שָׁבוּעַ אֶחָד וַחֲמִשָּׁה יָמִים לָעֹמֶר',english:' Today is Twelve Days, which are One Week and Five Days of the Omer'},</t>
  </si>
  <si>
    <t>{hebrew:' הַיּוֹם שְׁלֹשָׁה עָשָׂר יוֹם, שֶׁהֵם שָׁבוּעַ אֶחָד וְשִׁשָּׁה יָמִים לָעֹמֶר',english:' Today is Thirteen Days, which are One Week and Six Days of the Omer'},</t>
  </si>
  <si>
    <t>{hebrew:' הַיּוֹם אַרְבָּעָה עָשָׂר יוֹם, שֶׁהֵם שְׁנֵי שָׁבוּעוֹת לָעֹמֶר',english:' Today is Fourteen Days, which are Two Weeks of the Omer'},</t>
  </si>
  <si>
    <t>{hebrew:' הַיּוֹם חֲמִשָּׁה עָשָׂר יוֹם, שֶׁהֵם שְׁנֵי שָׁבוּעוֹת וְיוֹם אֶחָד לָעֹמֶר',english:' Today is Fifteen Days, which are Two Weeks and One Day of the Omer'},</t>
  </si>
  <si>
    <t>{hebrew:' הַיּוֹם שִׁשָּׁה עָשָׂר יוֹם, שֶׁהֵם שְׁנֵי שָׁבוּעוֹת וּשְׁנֵי יָמִים לָעֹמֶר',english:' Today is Sixteen Days, which are Two Weeks and Two Days of the Omer'},</t>
  </si>
  <si>
    <t>{hebrew:' הַיּוֹם שִׁבְעָה עָשָׂר יוֹם, שֶׁהֵם שְׁנֵי שָׁבוּעוֹת וּשְׁלֹשָׁה יָמִים לָעֹמֶר',english:' Today is Seventeen Days, which are Two Weeks and Three Days of the Omer'},</t>
  </si>
  <si>
    <t>{hebrew:' הַיּוֹם שְׁמוֹנָה עָשָׂר יוֹם, שֶׁהֵם שְׁנֵי שָׁבוּעוֹת וְאַרְבָּעָה יָמִים לָעֹמֶר',english:' Today is Eighteen Days, which are Two Weeks and Four Days of the Omer'},</t>
  </si>
  <si>
    <t>{hebrew:' הַיּוֹם תִּשְׁעָה עָשָׂר יוֹם, שֶׁהֵם שְׁנֵי שָׁבוּעוֹת וַחֲמִשָּׁה יָמִים לָעֹמֶר',english:' Today is Nineteen Days, which are Two Weeks and Five Days of the Omer'},</t>
  </si>
  <si>
    <t>{hebrew:' הַיּוֹם עֶשְׂרִים יוֹם, שֶׁהֵם שְׁנֵי שָׁבוּעוֹת וְשִׁשָּׁה יָמִים לָעֹמֶר',english:' Today is Twenty Days, which are Two Weeks and Six Days of the Omer'},</t>
  </si>
  <si>
    <t>{hebrew:' הַיּוֹם אֶחָד וְעֶשְׂרִים יוֹם, שֶׁהֵם שְׁלֹשָׁה שָׁבוּעוֹת לָעֹמֶר',english:' Today is Twenty-One Days, which are Three Weeks of the Omer'},</t>
  </si>
  <si>
    <t>{hebrew:' הַיּוֹם שְׁנַֽיִם וְעֶשְׂרִים יוֹם, שֶׁהֵם שְׁלֹשָׁה שָׁבוּעוֹת וְיוֹם אֶחָד לָעֹמֶר',english:' Today is Twenty-Two Days, which are Three Weeks and One Day of the Omer'},</t>
  </si>
  <si>
    <t>{hebrew:' הַיּוֹם שְׁלֹשָׁה וְעֶשְׂרִים יוֹם, שֶׁהֵם שְׁלֹשָׁה שָׁבוּעוֹת וּשְׁנֵי יָמִים לָעֹמֶר',english:' Today is Twenty-Three Days, which are Three Weeks and Two Days of the Omer'},</t>
  </si>
  <si>
    <t>{hebrew:' הַיּוֹם אַרְבָּעָה וְעֶשְׂרִים יוֹם, שֶׁהֵם שְׁלֹשָׁה שָׁבוּעוֹת וּשְׁלֹשָׁה יָמִים לָעֹמֶר',english:' Today is Twenty-Four Days, which are Three Weeks and Three Days of the Omer'},</t>
  </si>
  <si>
    <t>{hebrew:' הַיּוֹם חֲמִשָּׁה וְעֶשְׂרִים יוֹם, שֶׁהֵם שְׁלֹשָׁה שָׁבוּעוֹת וְאַרְבָּעָה יָמִים לָעֹמֶר',english:' Today is Twenty-Five Days, which are Three Weeks and Four Days of the Omer'},</t>
  </si>
  <si>
    <t>{hebrew:' הַיּוֹם שִׁשָּׁה וְעֶשְׂרִים יוֹם, שֶׁהֵם שְׁלֹשָׁה שָׁבוּעוֹת וַחֲמִשָּׁה יָמִים לָעֹמֶר',english:' Today is Twenty-Six Days, which are Three Weeks and Five Days of the Omer'},</t>
  </si>
  <si>
    <t>{hebrew:' הַיּוֹם שִׁבְעָה וְעֶשְׂרִים יוֹם, שֶׁהֵם שְׁלֹשָׁה שָׁבוּעוֹת וְשִׁשָּׁה יָמִים לָעֹמֶר',english:' Today is Twenty-Seven Days, which are Three Weeks and Six Days of the Omer'},</t>
  </si>
  <si>
    <t>{hebrew:' הַיּוֹם שְׁמוֹנָה וְעֶשְׂרִים יוֹם, שֶׁהֵם אַרְבָּעָה שָׁבוּעוֹת לָעֹמֶר',english:' Today is Twenty-Eight Days, which are Four Weeks of the Omer'},</t>
  </si>
  <si>
    <t>{hebrew:' הַיּוֹם תִּשְׁעָה וְעֶשְׂרִים יוֹם, שֶׁהֵם אַרְבָּעָה שָׁבוּעוֹת וְיוֹם אֶחָד לָעֹמֶר',english:' Today is Twenty-Nine Days, which are Four Weeks and One Day of the Omer'},</t>
  </si>
  <si>
    <t>{hebrew:' הַיּוֹם שְׁלֹשִׁים יוֹם, שֶׁהֵם אַרְבָּעָה שָׁבוּעוֹת וּשְׁנֵי יָמִים לָעֹמֶר',english:' Today is Thirty Days, which are Four Weeks and Two Days of the Omer'},</t>
  </si>
  <si>
    <t>{hebrew:' הַיּוֹם אֶחָד וּשְׁלֹשִׁים יוֹם, שֶׁהֵם אַרְבָּעָה שָׁבוּעוֹת וּשְׁלֹשָׁה יָמִים לָעֹמֶר',english:' Today is Thirty-One Days, which are Four Weeks and Three Days of the Omer'},</t>
  </si>
  <si>
    <t>{hebrew:' הַיּוֹם שְׁנַיִם וּשְׁלֹשִׁים יוֹם, שֶׁהֵם אַרְבָּעָה שָׁבוּעוֹת וְאַרְבָּעָה יָמִים לָעֹמֶר',english:' Today is Thirty-Two Days, which are Four Weeks and Four Days of the Omer'},</t>
  </si>
  <si>
    <t>{hebrew:' הַיּוֹם שְׁלֹשָׁה וּשְׁלֹשִׁים יוֹם, שֶׁהֵם אַרְבָּעָה שָׁבוּעוֹת וַחֲמִשָּׁה יָמִים לָעֹמֶר',english:' Today is Thirty-Three Days, which are Four Weeks and Five Days of the Omer'},</t>
  </si>
  <si>
    <t>{hebrew:' הַיּוֹם אַרְבָּעָה וּשְׁלֹשִׁים יוֹם, שֶׁהֵם אַרְבָּעָה שָׁבוּעוֹת וְשִׁשָּׁה יָמִים לָעֹמֶר',english:' Today is Thirty-Four Days, which are Four Weeks and Six Days of the Omer'},</t>
  </si>
  <si>
    <t>{hebrew:' הַיּוֹם חֲמִשָּׁה וּשְׁלֹשִׁים יוֹם, שֶׁהֵם חֲמִשָּׁה שָׁבוּעוֹת לָעֹמֶר',english:' Today is Thirty-Five Days, which are Five Weeks of the Omer'},</t>
  </si>
  <si>
    <t>{hebrew:' הַיּוֹם שִׁשָּׁה וּשְׁלֹשִׁים יוֹם, שֶׁהֵם חֲמִשָּׁה שָׁבוּעוֹת וְיוֹם אֶחָד לָעֹמֶר',english:' Today is Thirty-Six Days, which are Five Weeks and One Day of the Omer'},</t>
  </si>
  <si>
    <t>{hebrew:' הַיּוֹם שִׁבְעָה וּשְׁלֹשִׁים יוֹם, שֶׁהֵם חֲמִשָּׁה שָׁבוּעוֹת וּשְׁנֵי יָמִים לָעֹמֶר',english:' Today is Thirty-Seven Days, which are Five Weeks and Two Days of the Omer'},</t>
  </si>
  <si>
    <t>{hebrew:' הַיּוֹם שְׁמוֹנָה וּשְׁלֹשִׁים יוֹם, שֶׁהֵם חֲמִשָּׁה שָׁבוּעוֹת וּשְׁלֹשָׁה יָמִים לָעֹמֶר',english:' Today is Thirty-Eight Days, which are Five Weeks and Three Days of the Omer'},</t>
  </si>
  <si>
    <t>{hebrew:' הַיּוֹם תִּשְׁעָה וּשְׁלֹשִׁים יוֹם, שֶׁהֵם חֲמִשָּׁה שָׁבוּעוֹת וְאַרְבָּעָה יָמִים לָעֹמֶר',english:' Today is Thirty-Nine Days, which are Five Weeks and Four Days of the Omer'},</t>
  </si>
  <si>
    <t>{hebrew:' הַיּוֹם אַרְבָּעִים יוֹם, שֶׁהֵם חֲמִשָּׁה שָׁבוּעוֹת וַחֲמִשָּׁה יָמִים לָעֹמֶר',english:' Today is Forty Days, which are Five Weeks and Five Days of the Omer'},</t>
  </si>
  <si>
    <t>{hebrew:' הַיּוֹם אֶחָד וְאַרְבָּעִים יוֹם, שֶׁהֵם חֲמִשָּׁה שָׁבוּעוֹת וְשִׁשָּׁה יָמִים לָעֹמֶר',english:' Today is Forty-One Days, which are Five Weeks and Six Days of the Omer'},</t>
  </si>
  <si>
    <t>{hebrew:' הַיּוֹם שְׁנַיִם וְאַרְבָּעִים יוֹם, שֶׁהֵם שִׁשָּׁה שָׁבוּעוֹת לָעֹמֶר',english:' Today is Forty-Two Days, which are Six Weeks of the Omer'},</t>
  </si>
  <si>
    <t>{hebrew:' הַיּוֹם שְׁלֹשָׁה וְאַרְבָּעִים יוֹם, שֶׁהֵם שִׁשָּׁה שָׁבוּעוֹת וְיוֹם אֶחָד לָעֹמֶר',english:' Today is Forty-Three Days, which are Six Weeks and One Day of the Omer'},</t>
  </si>
  <si>
    <t>{hebrew:' הַיּוֹם אַרְבָּעָה וְאַרְבָּעִים יוֹם, שֶׁהֵם שִׁשָּׁה שָׁבוּעוֹת וּשְׁנֵי יָמִים לָעֹמֶר',english:' Today is Forty-Four Days, which are Six Weeks and Two Days of the Omer'},</t>
  </si>
  <si>
    <t>{hebrew:' הַיּוֹם חֲמִשָּׁה וְאַרְבָּעִים יוֹם, שֶׁהֵם שִׁשָּׁה שָׁבוּעוֹת וּשְׁלֹשָׁה יָמִים לָעֹמֶר',english:' Today is Forty-Five Days, which are Six Weeks and Three Days of the Omer'},</t>
  </si>
  <si>
    <t>{hebrew:' הַיּוֹם שִׁשָּׁה וְאַרְבָּעִים יוֹם, שֶׁהֵם שִׁשָּׁה שָׁבוּעוֹת וְאַרְבָּעָה יָמִים לָעֹמֶר',english:' Today is Forty-Six Days, which are Six Weeks and Four Days of the Omer'},</t>
  </si>
  <si>
    <t>{hebrew:' הַיּוֹם שִׁבְעָה וְאַרְבָּעִים יוֹם, שֶׁהֵם שִׁשָּׁה שָׁבוּעוֹת וַחֲמִשָּׁה יָמִים לָעֹמֶר',english:' Today is Forty-Seven Days, which are Six Weeks and Five Days of the Omer'},</t>
  </si>
  <si>
    <t>{hebrew:' הַיּוֹם שְׁמוֹנָה וְאַרְבָּעִים יוֹם, שֶׁהֵם שִׁשָּׁה שָׁבוּעוֹת וְשִׁשָּׁה יָמִים לָעֹמֶר',english:' Today is Forty-Eight Days, which are Six Weeks and Six Days of the Omer'},</t>
  </si>
  <si>
    <t>{hebrew:' הַיּוֹם תִּשְׁעָה וְאַרְבָּעִים יוֹם, שֶׁהֵם שִׁבְעָה שָׁבוּעוֹת לָעֹמֶר',english:' Today is Forty-Nine Days, which are Seven Weeks of the Omer'},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</si>
</sst>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rgb="FF000000"/>
      <name val="Arim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 vertical="top" readingOrder="2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1450-5001-4257-B7F3-3BF7CBFAE404}">
  <dimension ref="A1:G48"/>
  <sheetViews>
    <sheetView tabSelected="1" workbookViewId="0">
      <selection activeCell="G1" sqref="G1:G48"/>
    </sheetView>
  </sheetViews>
  <sheetFormatPr defaultRowHeight="14.25"/>
  <cols>
    <col min="1" max="1" width="60.1328125" style="2" bestFit="1" customWidth="1"/>
  </cols>
  <sheetData>
    <row r="1" spans="1:7" ht="15">
      <c r="A1" s="1" t="s">
        <v>48</v>
      </c>
      <c r="B1" t="s">
        <v>0</v>
      </c>
      <c r="E1" t="str">
        <f>"{hebrew:'"&amp;A1&amp;"',"</f>
        <v>{hebrew:' הַיּוֹם שְׁנֵי יָמִים לָעֹמֶר',</v>
      </c>
      <c r="F1" t="str">
        <f>"english:'"&amp;B1&amp;"'},"</f>
        <v>english:' Today is Two Days of the Omer'},</v>
      </c>
      <c r="G1" t="s">
        <v>96</v>
      </c>
    </row>
    <row r="2" spans="1:7" ht="15">
      <c r="A2" s="1" t="s">
        <v>49</v>
      </c>
      <c r="B2" t="s">
        <v>1</v>
      </c>
      <c r="E2" t="str">
        <f t="shared" ref="E2:E48" si="0">"{hebrew:'"&amp;A2&amp;"',"</f>
        <v>{hebrew:' הַיּוֹם שְׁלֹשָׁה יָמִים לָעֹמֶר',</v>
      </c>
      <c r="F2" t="str">
        <f t="shared" ref="F2:F48" si="1">"english:'"&amp;B2&amp;"'},"</f>
        <v>english:' Today is Three Days of the Omer'},</v>
      </c>
      <c r="G2" t="s">
        <v>97</v>
      </c>
    </row>
    <row r="3" spans="1:7" ht="15">
      <c r="A3" s="1" t="s">
        <v>50</v>
      </c>
      <c r="B3" t="s">
        <v>2</v>
      </c>
      <c r="E3" t="str">
        <f t="shared" si="0"/>
        <v>{hebrew:' הַיּוֹם אַרְבָּעָה יָמִים לָעֹמֶר',</v>
      </c>
      <c r="F3" t="str">
        <f t="shared" si="1"/>
        <v>english:' Today is Four Days of the Omer'},</v>
      </c>
      <c r="G3" t="s">
        <v>98</v>
      </c>
    </row>
    <row r="4" spans="1:7" ht="15">
      <c r="A4" s="1" t="s">
        <v>51</v>
      </c>
      <c r="B4" t="s">
        <v>3</v>
      </c>
      <c r="E4" t="str">
        <f t="shared" si="0"/>
        <v>{hebrew:' הַיּוֹם חֲמִשָּׁה יָמִים לָעֹמֶר',</v>
      </c>
      <c r="F4" t="str">
        <f t="shared" si="1"/>
        <v>english:' Today is Five Days of the Omer'},</v>
      </c>
      <c r="G4" t="s">
        <v>99</v>
      </c>
    </row>
    <row r="5" spans="1:7" ht="15">
      <c r="A5" s="1" t="s">
        <v>52</v>
      </c>
      <c r="B5" t="s">
        <v>4</v>
      </c>
      <c r="E5" t="str">
        <f t="shared" si="0"/>
        <v>{hebrew:' הַיּוֹם שִׁשָּׁה יָמִים לָעֹמֶר',</v>
      </c>
      <c r="F5" t="str">
        <f t="shared" si="1"/>
        <v>english:' Today is Six Days of the Omer'},</v>
      </c>
      <c r="G5" t="s">
        <v>100</v>
      </c>
    </row>
    <row r="6" spans="1:7" ht="15">
      <c r="A6" s="1" t="s">
        <v>53</v>
      </c>
      <c r="B6" t="s">
        <v>5</v>
      </c>
      <c r="E6" t="str">
        <f t="shared" si="0"/>
        <v>{hebrew:' הַיּוֹם שִׁבְעָה יָמִים, שֶׁהֵם שָׁבוּעַ אֶחָד לָעֹמֶר',</v>
      </c>
      <c r="F6" t="str">
        <f t="shared" si="1"/>
        <v>english:' Today is Seven Days, which are One Week of the Omer'},</v>
      </c>
      <c r="G6" t="s">
        <v>101</v>
      </c>
    </row>
    <row r="7" spans="1:7" ht="15">
      <c r="A7" s="1" t="s">
        <v>54</v>
      </c>
      <c r="B7" t="s">
        <v>6</v>
      </c>
      <c r="E7" t="str">
        <f t="shared" si="0"/>
        <v>{hebrew:' הַיּוֹם שְׁמוֹנָה יָמִים, שֶׁהֵם שָׁבוּעַ אֶחָד וְיוֹם אֶחָד לָעֹמֶר',</v>
      </c>
      <c r="F7" t="str">
        <f t="shared" si="1"/>
        <v>english:' Today is Eight Days, which are One Week and One Day of the Omer'},</v>
      </c>
      <c r="G7" t="s">
        <v>102</v>
      </c>
    </row>
    <row r="8" spans="1:7" ht="15">
      <c r="A8" s="1" t="s">
        <v>55</v>
      </c>
      <c r="B8" t="s">
        <v>7</v>
      </c>
      <c r="E8" t="str">
        <f t="shared" si="0"/>
        <v>{hebrew:' הַיּוֹם תִּשְׁעָה יָמִים, שֶׁהֵם שָׁבוּעַ אֶחָד וּשְׁנֵי יָמִים לָעֹמֶר',</v>
      </c>
      <c r="F8" t="str">
        <f t="shared" si="1"/>
        <v>english:' Today is Nine Days, which are One Week and Two Days of the Omer'},</v>
      </c>
      <c r="G8" t="s">
        <v>103</v>
      </c>
    </row>
    <row r="9" spans="1:7" ht="15">
      <c r="A9" s="1" t="s">
        <v>56</v>
      </c>
      <c r="B9" t="s">
        <v>8</v>
      </c>
      <c r="E9" t="str">
        <f t="shared" si="0"/>
        <v>{hebrew:' הַיּוֹם עֲשָׂרָה יָמִים, שֶׁהֵם שָׁבוּעַ אֶחָד וּשְׁלֹשָׁה יָמִים לָעֹמֶר',</v>
      </c>
      <c r="F9" t="str">
        <f t="shared" si="1"/>
        <v>english:' Today is Ten Days, which are One Week and Three Days of the Omer'},</v>
      </c>
      <c r="G9" t="s">
        <v>104</v>
      </c>
    </row>
    <row r="10" spans="1:7" ht="15">
      <c r="A10" s="1" t="s">
        <v>57</v>
      </c>
      <c r="B10" t="s">
        <v>9</v>
      </c>
      <c r="E10" t="str">
        <f t="shared" si="0"/>
        <v>{hebrew:' הַיּוֹם אַחַד עָשָׂר יוֹם, שֶׁהֵם שָׁבוּעַ אֶחָד וְאַרְבָּעָה יָמִים לָעֹמֶר',</v>
      </c>
      <c r="F10" t="str">
        <f t="shared" si="1"/>
        <v>english:' Today is Eleven Days, which are One Week and Four Days of the Omer'},</v>
      </c>
      <c r="G10" t="s">
        <v>105</v>
      </c>
    </row>
    <row r="11" spans="1:7" ht="15">
      <c r="A11" s="1" t="s">
        <v>58</v>
      </c>
      <c r="B11" t="s">
        <v>10</v>
      </c>
      <c r="E11" t="str">
        <f t="shared" si="0"/>
        <v>{hebrew:' הַיּוֹם שְׁנֵים עָשָׂר יוֹם, שֶׁהֵם שָׁבוּעַ אֶחָד וַחֲמִשָּׁה יָמִים לָעֹמֶר',</v>
      </c>
      <c r="F11" t="str">
        <f t="shared" si="1"/>
        <v>english:' Today is Twelve Days, which are One Week and Five Days of the Omer'},</v>
      </c>
      <c r="G11" t="s">
        <v>106</v>
      </c>
    </row>
    <row r="12" spans="1:7" ht="15">
      <c r="A12" s="1" t="s">
        <v>59</v>
      </c>
      <c r="B12" t="s">
        <v>11</v>
      </c>
      <c r="E12" t="str">
        <f t="shared" si="0"/>
        <v>{hebrew:' הַיּוֹם שְׁלֹשָׁה עָשָׂר יוֹם, שֶׁהֵם שָׁבוּעַ אֶחָד וְשִׁשָּׁה יָמִים לָעֹמֶר',</v>
      </c>
      <c r="F12" t="str">
        <f t="shared" si="1"/>
        <v>english:' Today is Thirteen Days, which are One Week and Six Days of the Omer'},</v>
      </c>
      <c r="G12" t="s">
        <v>107</v>
      </c>
    </row>
    <row r="13" spans="1:7" ht="15">
      <c r="A13" s="1" t="s">
        <v>60</v>
      </c>
      <c r="B13" t="s">
        <v>12</v>
      </c>
      <c r="E13" t="str">
        <f t="shared" si="0"/>
        <v>{hebrew:' הַיּוֹם אַרְבָּעָה עָשָׂר יוֹם, שֶׁהֵם שְׁנֵי שָׁבוּעוֹת לָעֹמֶר',</v>
      </c>
      <c r="F13" t="str">
        <f t="shared" si="1"/>
        <v>english:' Today is Fourteen Days, which are Two Weeks of the Omer'},</v>
      </c>
      <c r="G13" t="s">
        <v>108</v>
      </c>
    </row>
    <row r="14" spans="1:7" ht="15">
      <c r="A14" s="1" t="s">
        <v>61</v>
      </c>
      <c r="B14" t="s">
        <v>13</v>
      </c>
      <c r="E14" t="str">
        <f t="shared" si="0"/>
        <v>{hebrew:' הַיּוֹם חֲמִשָּׁה עָשָׂר יוֹם, שֶׁהֵם שְׁנֵי שָׁבוּעוֹת וְיוֹם אֶחָד לָעֹמֶר',</v>
      </c>
      <c r="F14" t="str">
        <f t="shared" si="1"/>
        <v>english:' Today is Fifteen Days, which are Two Weeks and One Day of the Omer'},</v>
      </c>
      <c r="G14" t="s">
        <v>109</v>
      </c>
    </row>
    <row r="15" spans="1:7" ht="15">
      <c r="A15" s="1" t="s">
        <v>62</v>
      </c>
      <c r="B15" t="s">
        <v>14</v>
      </c>
      <c r="E15" t="str">
        <f t="shared" si="0"/>
        <v>{hebrew:' הַיּוֹם שִׁשָּׁה עָשָׂר יוֹם, שֶׁהֵם שְׁנֵי שָׁבוּעוֹת וּשְׁנֵי יָמִים לָעֹמֶר',</v>
      </c>
      <c r="F15" t="str">
        <f t="shared" si="1"/>
        <v>english:' Today is Sixteen Days, which are Two Weeks and Two Days of the Omer'},</v>
      </c>
      <c r="G15" t="s">
        <v>110</v>
      </c>
    </row>
    <row r="16" spans="1:7" ht="15">
      <c r="A16" s="1" t="s">
        <v>63</v>
      </c>
      <c r="B16" t="s">
        <v>15</v>
      </c>
      <c r="E16" t="str">
        <f t="shared" si="0"/>
        <v>{hebrew:' הַיּוֹם שִׁבְעָה עָשָׂר יוֹם, שֶׁהֵם שְׁנֵי שָׁבוּעוֹת וּשְׁלֹשָׁה יָמִים לָעֹמֶר',</v>
      </c>
      <c r="F16" t="str">
        <f t="shared" si="1"/>
        <v>english:' Today is Seventeen Days, which are Two Weeks and Three Days of the Omer'},</v>
      </c>
      <c r="G16" t="s">
        <v>111</v>
      </c>
    </row>
    <row r="17" spans="1:7" ht="15">
      <c r="A17" s="1" t="s">
        <v>64</v>
      </c>
      <c r="B17" t="s">
        <v>16</v>
      </c>
      <c r="E17" t="str">
        <f t="shared" si="0"/>
        <v>{hebrew:' הַיּוֹם שְׁמוֹנָה עָשָׂר יוֹם, שֶׁהֵם שְׁנֵי שָׁבוּעוֹת וְאַרְבָּעָה יָמִים לָעֹמֶר',</v>
      </c>
      <c r="F17" t="str">
        <f t="shared" si="1"/>
        <v>english:' Today is Eighteen Days, which are Two Weeks and Four Days of the Omer'},</v>
      </c>
      <c r="G17" t="s">
        <v>112</v>
      </c>
    </row>
    <row r="18" spans="1:7" ht="15">
      <c r="A18" s="1" t="s">
        <v>65</v>
      </c>
      <c r="B18" t="s">
        <v>17</v>
      </c>
      <c r="E18" t="str">
        <f t="shared" si="0"/>
        <v>{hebrew:' הַיּוֹם תִּשְׁעָה עָשָׂר יוֹם, שֶׁהֵם שְׁנֵי שָׁבוּעוֹת וַחֲמִשָּׁה יָמִים לָעֹמֶר',</v>
      </c>
      <c r="F18" t="str">
        <f t="shared" si="1"/>
        <v>english:' Today is Nineteen Days, which are Two Weeks and Five Days of the Omer'},</v>
      </c>
      <c r="G18" t="s">
        <v>113</v>
      </c>
    </row>
    <row r="19" spans="1:7" ht="15">
      <c r="A19" s="1" t="s">
        <v>66</v>
      </c>
      <c r="B19" t="s">
        <v>18</v>
      </c>
      <c r="E19" t="str">
        <f t="shared" si="0"/>
        <v>{hebrew:' הַיּוֹם עֶשְׂרִים יוֹם, שֶׁהֵם שְׁנֵי שָׁבוּעוֹת וְשִׁשָּׁה יָמִים לָעֹמֶר',</v>
      </c>
      <c r="F19" t="str">
        <f t="shared" si="1"/>
        <v>english:' Today is Twenty Days, which are Two Weeks and Six Days of the Omer'},</v>
      </c>
      <c r="G19" t="s">
        <v>114</v>
      </c>
    </row>
    <row r="20" spans="1:7" ht="15">
      <c r="A20" s="1" t="s">
        <v>67</v>
      </c>
      <c r="B20" t="s">
        <v>19</v>
      </c>
      <c r="E20" t="str">
        <f t="shared" si="0"/>
        <v>{hebrew:' הַיּוֹם אֶחָד וְעֶשְׂרִים יוֹם, שֶׁהֵם שְׁלֹשָׁה שָׁבוּעוֹת לָעֹמֶר',</v>
      </c>
      <c r="F20" t="str">
        <f t="shared" si="1"/>
        <v>english:' Today is Twenty-One Days, which are Three Weeks of the Omer'},</v>
      </c>
      <c r="G20" t="s">
        <v>115</v>
      </c>
    </row>
    <row r="21" spans="1:7" ht="15">
      <c r="A21" s="1" t="s">
        <v>68</v>
      </c>
      <c r="B21" t="s">
        <v>20</v>
      </c>
      <c r="E21" t="str">
        <f t="shared" si="0"/>
        <v>{hebrew:' הַיּוֹם שְׁנַֽיִם וְעֶשְׂרִים יוֹם, שֶׁהֵם שְׁלֹשָׁה שָׁבוּעוֹת וְיוֹם אֶחָד לָעֹמֶר',</v>
      </c>
      <c r="F21" t="str">
        <f t="shared" si="1"/>
        <v>english:' Today is Twenty-Two Days, which are Three Weeks and One Day of the Omer'},</v>
      </c>
      <c r="G21" t="s">
        <v>116</v>
      </c>
    </row>
    <row r="22" spans="1:7" ht="15">
      <c r="A22" s="1" t="s">
        <v>69</v>
      </c>
      <c r="B22" t="s">
        <v>21</v>
      </c>
      <c r="E22" t="str">
        <f t="shared" si="0"/>
        <v>{hebrew:' הַיּוֹם שְׁלֹשָׁה וְעֶשְׂרִים יוֹם, שֶׁהֵם שְׁלֹשָׁה שָׁבוּעוֹת וּשְׁנֵי יָמִים לָעֹמֶר',</v>
      </c>
      <c r="F22" t="str">
        <f t="shared" si="1"/>
        <v>english:' Today is Twenty-Three Days, which are Three Weeks and Two Days of the Omer'},</v>
      </c>
      <c r="G22" t="s">
        <v>117</v>
      </c>
    </row>
    <row r="23" spans="1:7" ht="15">
      <c r="A23" s="1" t="s">
        <v>70</v>
      </c>
      <c r="B23" t="s">
        <v>22</v>
      </c>
      <c r="E23" t="str">
        <f t="shared" si="0"/>
        <v>{hebrew:' הַיּוֹם אַרְבָּעָה וְעֶשְׂרִים יוֹם, שֶׁהֵם שְׁלֹשָׁה שָׁבוּעוֹת וּשְׁלֹשָׁה יָמִים לָעֹמֶר',</v>
      </c>
      <c r="F23" t="str">
        <f t="shared" si="1"/>
        <v>english:' Today is Twenty-Four Days, which are Three Weeks and Three Days of the Omer'},</v>
      </c>
      <c r="G23" t="s">
        <v>118</v>
      </c>
    </row>
    <row r="24" spans="1:7" ht="15">
      <c r="A24" s="1" t="s">
        <v>71</v>
      </c>
      <c r="B24" t="s">
        <v>23</v>
      </c>
      <c r="E24" t="str">
        <f t="shared" si="0"/>
        <v>{hebrew:' הַיּוֹם חֲמִשָּׁה וְעֶשְׂרִים יוֹם, שֶׁהֵם שְׁלֹשָׁה שָׁבוּעוֹת וְאַרְבָּעָה יָמִים לָעֹמֶר',</v>
      </c>
      <c r="F24" t="str">
        <f t="shared" si="1"/>
        <v>english:' Today is Twenty-Five Days, which are Three Weeks and Four Days of the Omer'},</v>
      </c>
      <c r="G24" t="s">
        <v>119</v>
      </c>
    </row>
    <row r="25" spans="1:7" ht="15">
      <c r="A25" s="1" t="s">
        <v>72</v>
      </c>
      <c r="B25" t="s">
        <v>24</v>
      </c>
      <c r="E25" t="str">
        <f t="shared" si="0"/>
        <v>{hebrew:' הַיּוֹם שִׁשָּׁה וְעֶשְׂרִים יוֹם, שֶׁהֵם שְׁלֹשָׁה שָׁבוּעוֹת וַחֲמִשָּׁה יָמִים לָעֹמֶר',</v>
      </c>
      <c r="F25" t="str">
        <f t="shared" si="1"/>
        <v>english:' Today is Twenty-Six Days, which are Three Weeks and Five Days of the Omer'},</v>
      </c>
      <c r="G25" t="s">
        <v>120</v>
      </c>
    </row>
    <row r="26" spans="1:7" ht="15">
      <c r="A26" s="1" t="s">
        <v>73</v>
      </c>
      <c r="B26" t="s">
        <v>25</v>
      </c>
      <c r="E26" t="str">
        <f t="shared" si="0"/>
        <v>{hebrew:' הַיּוֹם שִׁבְעָה וְעֶשְׂרִים יוֹם, שֶׁהֵם שְׁלֹשָׁה שָׁבוּעוֹת וְשִׁשָּׁה יָמִים לָעֹמֶר',</v>
      </c>
      <c r="F26" t="str">
        <f t="shared" si="1"/>
        <v>english:' Today is Twenty-Seven Days, which are Three Weeks and Six Days of the Omer'},</v>
      </c>
      <c r="G26" t="s">
        <v>121</v>
      </c>
    </row>
    <row r="27" spans="1:7" ht="15">
      <c r="A27" s="1" t="s">
        <v>74</v>
      </c>
      <c r="B27" t="s">
        <v>26</v>
      </c>
      <c r="E27" t="str">
        <f t="shared" si="0"/>
        <v>{hebrew:' הַיּוֹם שְׁמוֹנָה וְעֶשְׂרִים יוֹם, שֶׁהֵם אַרְבָּעָה שָׁבוּעוֹת לָעֹמֶר',</v>
      </c>
      <c r="F27" t="str">
        <f t="shared" si="1"/>
        <v>english:' Today is Twenty-Eight Days, which are Four Weeks of the Omer'},</v>
      </c>
      <c r="G27" t="s">
        <v>122</v>
      </c>
    </row>
    <row r="28" spans="1:7" ht="15">
      <c r="A28" s="1" t="s">
        <v>75</v>
      </c>
      <c r="B28" t="s">
        <v>27</v>
      </c>
      <c r="E28" t="str">
        <f t="shared" si="0"/>
        <v>{hebrew:' הַיּוֹם תִּשְׁעָה וְעֶשְׂרִים יוֹם, שֶׁהֵם אַרְבָּעָה שָׁבוּעוֹת וְיוֹם אֶחָד לָעֹמֶר',</v>
      </c>
      <c r="F28" t="str">
        <f t="shared" si="1"/>
        <v>english:' Today is Twenty-Nine Days, which are Four Weeks and One Day of the Omer'},</v>
      </c>
      <c r="G28" t="s">
        <v>123</v>
      </c>
    </row>
    <row r="29" spans="1:7" ht="15">
      <c r="A29" s="1" t="s">
        <v>76</v>
      </c>
      <c r="B29" t="s">
        <v>28</v>
      </c>
      <c r="E29" t="str">
        <f t="shared" si="0"/>
        <v>{hebrew:' הַיּוֹם שְׁלֹשִׁים יוֹם, שֶׁהֵם אַרְבָּעָה שָׁבוּעוֹת וּשְׁנֵי יָמִים לָעֹמֶר',</v>
      </c>
      <c r="F29" t="str">
        <f t="shared" si="1"/>
        <v>english:' Today is Thirty Days, which are Four Weeks and Two Days of the Omer'},</v>
      </c>
      <c r="G29" t="s">
        <v>124</v>
      </c>
    </row>
    <row r="30" spans="1:7" ht="15">
      <c r="A30" s="1" t="s">
        <v>77</v>
      </c>
      <c r="B30" t="s">
        <v>29</v>
      </c>
      <c r="E30" t="str">
        <f t="shared" si="0"/>
        <v>{hebrew:' הַיּוֹם אֶחָד וּשְׁלֹשִׁים יוֹם, שֶׁהֵם אַרְבָּעָה שָׁבוּעוֹת וּשְׁלֹשָׁה יָמִים לָעֹמֶר',</v>
      </c>
      <c r="F30" t="str">
        <f t="shared" si="1"/>
        <v>english:' Today is Thirty-One Days, which are Four Weeks and Three Days of the Omer'},</v>
      </c>
      <c r="G30" t="s">
        <v>125</v>
      </c>
    </row>
    <row r="31" spans="1:7" ht="15">
      <c r="A31" s="1" t="s">
        <v>78</v>
      </c>
      <c r="B31" t="s">
        <v>30</v>
      </c>
      <c r="E31" t="str">
        <f t="shared" si="0"/>
        <v>{hebrew:' הַיּוֹם שְׁנַיִם וּשְׁלֹשִׁים יוֹם, שֶׁהֵם אַרְבָּעָה שָׁבוּעוֹת וְאַרְבָּעָה יָמִים לָעֹמֶר',</v>
      </c>
      <c r="F31" t="str">
        <f t="shared" si="1"/>
        <v>english:' Today is Thirty-Two Days, which are Four Weeks and Four Days of the Omer'},</v>
      </c>
      <c r="G31" t="s">
        <v>126</v>
      </c>
    </row>
    <row r="32" spans="1:7" ht="15">
      <c r="A32" s="1" t="s">
        <v>79</v>
      </c>
      <c r="B32" t="s">
        <v>31</v>
      </c>
      <c r="E32" t="str">
        <f t="shared" si="0"/>
        <v>{hebrew:' הַיּוֹם שְׁלֹשָׁה וּשְׁלֹשִׁים יוֹם, שֶׁהֵם אַרְבָּעָה שָׁבוּעוֹת וַחֲמִשָּׁה יָמִים לָעֹמֶר',</v>
      </c>
      <c r="F32" t="str">
        <f t="shared" si="1"/>
        <v>english:' Today is Thirty-Three Days, which are Four Weeks and Five Days of the Omer'},</v>
      </c>
      <c r="G32" t="s">
        <v>127</v>
      </c>
    </row>
    <row r="33" spans="1:7" ht="15">
      <c r="A33" s="1" t="s">
        <v>80</v>
      </c>
      <c r="B33" t="s">
        <v>32</v>
      </c>
      <c r="E33" t="str">
        <f t="shared" si="0"/>
        <v>{hebrew:' הַיּוֹם אַרְבָּעָה וּשְׁלֹשִׁים יוֹם, שֶׁהֵם אַרְבָּעָה שָׁבוּעוֹת וְשִׁשָּׁה יָמִים לָעֹמֶר',</v>
      </c>
      <c r="F33" t="str">
        <f t="shared" si="1"/>
        <v>english:' Today is Thirty-Four Days, which are Four Weeks and Six Days of the Omer'},</v>
      </c>
      <c r="G33" t="s">
        <v>128</v>
      </c>
    </row>
    <row r="34" spans="1:7" ht="15">
      <c r="A34" s="1" t="s">
        <v>81</v>
      </c>
      <c r="B34" t="s">
        <v>33</v>
      </c>
      <c r="E34" t="str">
        <f t="shared" si="0"/>
        <v>{hebrew:' הַיּוֹם חֲמִשָּׁה וּשְׁלֹשִׁים יוֹם, שֶׁהֵם חֲמִשָּׁה שָׁבוּעוֹת לָעֹמֶר',</v>
      </c>
      <c r="F34" t="str">
        <f t="shared" si="1"/>
        <v>english:' Today is Thirty-Five Days, which are Five Weeks of the Omer'},</v>
      </c>
      <c r="G34" t="s">
        <v>129</v>
      </c>
    </row>
    <row r="35" spans="1:7" ht="15">
      <c r="A35" s="1" t="s">
        <v>82</v>
      </c>
      <c r="B35" t="s">
        <v>34</v>
      </c>
      <c r="E35" t="str">
        <f t="shared" si="0"/>
        <v>{hebrew:' הַיּוֹם שִׁשָּׁה וּשְׁלֹשִׁים יוֹם, שֶׁהֵם חֲמִשָּׁה שָׁבוּעוֹת וְיוֹם אֶחָד לָעֹמֶר',</v>
      </c>
      <c r="F35" t="str">
        <f t="shared" si="1"/>
        <v>english:' Today is Thirty-Six Days, which are Five Weeks and One Day of the Omer'},</v>
      </c>
      <c r="G35" t="s">
        <v>130</v>
      </c>
    </row>
    <row r="36" spans="1:7" ht="15">
      <c r="A36" s="1" t="s">
        <v>83</v>
      </c>
      <c r="B36" t="s">
        <v>35</v>
      </c>
      <c r="E36" t="str">
        <f t="shared" si="0"/>
        <v>{hebrew:' הַיּוֹם שִׁבְעָה וּשְׁלֹשִׁים יוֹם, שֶׁהֵם חֲמִשָּׁה שָׁבוּעוֹת וּשְׁנֵי יָמִים לָעֹמֶר',</v>
      </c>
      <c r="F36" t="str">
        <f t="shared" si="1"/>
        <v>english:' Today is Thirty-Seven Days, which are Five Weeks and Two Days of the Omer'},</v>
      </c>
      <c r="G36" t="s">
        <v>131</v>
      </c>
    </row>
    <row r="37" spans="1:7" ht="15">
      <c r="A37" s="1" t="s">
        <v>84</v>
      </c>
      <c r="B37" t="s">
        <v>36</v>
      </c>
      <c r="E37" t="str">
        <f t="shared" si="0"/>
        <v>{hebrew:' הַיּוֹם שְׁמוֹנָה וּשְׁלֹשִׁים יוֹם, שֶׁהֵם חֲמִשָּׁה שָׁבוּעוֹת וּשְׁלֹשָׁה יָמִים לָעֹמֶר',</v>
      </c>
      <c r="F37" t="str">
        <f t="shared" si="1"/>
        <v>english:' Today is Thirty-Eight Days, which are Five Weeks and Three Days of the Omer'},</v>
      </c>
      <c r="G37" t="s">
        <v>132</v>
      </c>
    </row>
    <row r="38" spans="1:7" ht="15">
      <c r="A38" s="1" t="s">
        <v>85</v>
      </c>
      <c r="B38" t="s">
        <v>37</v>
      </c>
      <c r="E38" t="str">
        <f t="shared" si="0"/>
        <v>{hebrew:' הַיּוֹם תִּשְׁעָה וּשְׁלֹשִׁים יוֹם, שֶׁהֵם חֲמִשָּׁה שָׁבוּעוֹת וְאַרְבָּעָה יָמִים לָעֹמֶר',</v>
      </c>
      <c r="F38" t="str">
        <f t="shared" si="1"/>
        <v>english:' Today is Thirty-Nine Days, which are Five Weeks and Four Days of the Omer'},</v>
      </c>
      <c r="G38" t="s">
        <v>133</v>
      </c>
    </row>
    <row r="39" spans="1:7" ht="15">
      <c r="A39" s="1" t="s">
        <v>86</v>
      </c>
      <c r="B39" t="s">
        <v>38</v>
      </c>
      <c r="E39" t="str">
        <f t="shared" si="0"/>
        <v>{hebrew:' הַיּוֹם אַרְבָּעִים יוֹם, שֶׁהֵם חֲמִשָּׁה שָׁבוּעוֹת וַחֲמִשָּׁה יָמִים לָעֹמֶר',</v>
      </c>
      <c r="F39" t="str">
        <f t="shared" si="1"/>
        <v>english:' Today is Forty Days, which are Five Weeks and Five Days of the Omer'},</v>
      </c>
      <c r="G39" t="s">
        <v>134</v>
      </c>
    </row>
    <row r="40" spans="1:7" ht="15">
      <c r="A40" s="1" t="s">
        <v>87</v>
      </c>
      <c r="B40" t="s">
        <v>39</v>
      </c>
      <c r="E40" t="str">
        <f t="shared" si="0"/>
        <v>{hebrew:' הַיּוֹם אֶחָד וְאַרְבָּעִים יוֹם, שֶׁהֵם חֲמִשָּׁה שָׁבוּעוֹת וְשִׁשָּׁה יָמִים לָעֹמֶר',</v>
      </c>
      <c r="F40" t="str">
        <f t="shared" si="1"/>
        <v>english:' Today is Forty-One Days, which are Five Weeks and Six Days of the Omer'},</v>
      </c>
      <c r="G40" t="s">
        <v>135</v>
      </c>
    </row>
    <row r="41" spans="1:7" ht="15">
      <c r="A41" s="1" t="s">
        <v>88</v>
      </c>
      <c r="B41" t="s">
        <v>40</v>
      </c>
      <c r="E41" t="str">
        <f t="shared" si="0"/>
        <v>{hebrew:' הַיּוֹם שְׁנַיִם וְאַרְבָּעִים יוֹם, שֶׁהֵם שִׁשָּׁה שָׁבוּעוֹת לָעֹמֶר',</v>
      </c>
      <c r="F41" t="str">
        <f t="shared" si="1"/>
        <v>english:' Today is Forty-Two Days, which are Six Weeks of the Omer'},</v>
      </c>
      <c r="G41" t="s">
        <v>136</v>
      </c>
    </row>
    <row r="42" spans="1:7" ht="15">
      <c r="A42" s="1" t="s">
        <v>89</v>
      </c>
      <c r="B42" t="s">
        <v>41</v>
      </c>
      <c r="E42" t="str">
        <f t="shared" si="0"/>
        <v>{hebrew:' הַיּוֹם שְׁלֹשָׁה וְאַרְבָּעִים יוֹם, שֶׁהֵם שִׁשָּׁה שָׁבוּעוֹת וְיוֹם אֶחָד לָעֹמֶר',</v>
      </c>
      <c r="F42" t="str">
        <f t="shared" si="1"/>
        <v>english:' Today is Forty-Three Days, which are Six Weeks and One Day of the Omer'},</v>
      </c>
      <c r="G42" t="s">
        <v>137</v>
      </c>
    </row>
    <row r="43" spans="1:7" ht="15">
      <c r="A43" s="1" t="s">
        <v>90</v>
      </c>
      <c r="B43" t="s">
        <v>42</v>
      </c>
      <c r="E43" t="str">
        <f t="shared" si="0"/>
        <v>{hebrew:' הַיּוֹם אַרְבָּעָה וְאַרְבָּעִים יוֹם, שֶׁהֵם שִׁשָּׁה שָׁבוּעוֹת וּשְׁנֵי יָמִים לָעֹמֶר',</v>
      </c>
      <c r="F43" t="str">
        <f t="shared" si="1"/>
        <v>english:' Today is Forty-Four Days, which are Six Weeks and Two Days of the Omer'},</v>
      </c>
      <c r="G43" t="s">
        <v>138</v>
      </c>
    </row>
    <row r="44" spans="1:7" ht="15">
      <c r="A44" s="1" t="s">
        <v>91</v>
      </c>
      <c r="B44" t="s">
        <v>43</v>
      </c>
      <c r="E44" t="str">
        <f t="shared" si="0"/>
        <v>{hebrew:' הַיּוֹם חֲמִשָּׁה וְאַרְבָּעִים יוֹם, שֶׁהֵם שִׁשָּׁה שָׁבוּעוֹת וּשְׁלֹשָׁה יָמִים לָעֹמֶר',</v>
      </c>
      <c r="F44" t="str">
        <f t="shared" si="1"/>
        <v>english:' Today is Forty-Five Days, which are Six Weeks and Three Days of the Omer'},</v>
      </c>
      <c r="G44" t="s">
        <v>139</v>
      </c>
    </row>
    <row r="45" spans="1:7" ht="15">
      <c r="A45" s="1" t="s">
        <v>92</v>
      </c>
      <c r="B45" t="s">
        <v>44</v>
      </c>
      <c r="E45" t="str">
        <f t="shared" si="0"/>
        <v>{hebrew:' הַיּוֹם שִׁשָּׁה וְאַרְבָּעִים יוֹם, שֶׁהֵם שִׁשָּׁה שָׁבוּעוֹת וְאַרְבָּעָה יָמִים לָעֹמֶר',</v>
      </c>
      <c r="F45" t="str">
        <f t="shared" si="1"/>
        <v>english:' Today is Forty-Six Days, which are Six Weeks and Four Days of the Omer'},</v>
      </c>
      <c r="G45" t="s">
        <v>140</v>
      </c>
    </row>
    <row r="46" spans="1:7" ht="15">
      <c r="A46" s="1" t="s">
        <v>93</v>
      </c>
      <c r="B46" t="s">
        <v>45</v>
      </c>
      <c r="E46" t="str">
        <f t="shared" si="0"/>
        <v>{hebrew:' הַיּוֹם שִׁבְעָה וְאַרְבָּעִים יוֹם, שֶׁהֵם שִׁשָּׁה שָׁבוּעוֹת וַחֲמִשָּׁה יָמִים לָעֹמֶר',</v>
      </c>
      <c r="F46" t="str">
        <f t="shared" si="1"/>
        <v>english:' Today is Forty-Seven Days, which are Six Weeks and Five Days of the Omer'},</v>
      </c>
      <c r="G46" t="s">
        <v>141</v>
      </c>
    </row>
    <row r="47" spans="1:7" ht="15">
      <c r="A47" s="1" t="s">
        <v>94</v>
      </c>
      <c r="B47" t="s">
        <v>46</v>
      </c>
      <c r="E47" t="str">
        <f t="shared" si="0"/>
        <v>{hebrew:' הַיּוֹם שְׁמוֹנָה וְאַרְבָּעִים יוֹם, שֶׁהֵם שִׁשָּׁה שָׁבוּעוֹת וְשִׁשָּׁה יָמִים לָעֹמֶר',</v>
      </c>
      <c r="F47" t="str">
        <f t="shared" si="1"/>
        <v>english:' Today is Forty-Eight Days, which are Six Weeks and Six Days of the Omer'},</v>
      </c>
      <c r="G47" t="s">
        <v>142</v>
      </c>
    </row>
    <row r="48" spans="1:7" ht="15">
      <c r="A48" s="1" t="s">
        <v>95</v>
      </c>
      <c r="B48" t="s">
        <v>47</v>
      </c>
      <c r="E48" t="str">
        <f t="shared" si="0"/>
        <v>{hebrew:' הַיּוֹם תִּשְׁעָה וְאַרְבָּעִים יוֹם, שֶׁהֵם שִׁבְעָה שָׁבוּעוֹת לָעֹמֶר',</v>
      </c>
      <c r="F48" t="str">
        <f t="shared" si="1"/>
        <v>english:' Today is Forty-Nine Days, which are Seven Weeks of the Omer'},</v>
      </c>
      <c r="G48" t="s">
        <v>143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NYU Langone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MattAdmin</dc:creator>
  <cp:lastModifiedBy>MattAdmin</cp:lastModifiedBy>
  <dcterms:created xsi:type="dcterms:W3CDTF">2022-04-21T14:07:13Z</dcterms:created>
  <dcterms:modified xsi:type="dcterms:W3CDTF">2022-04-24T12:09:49Z</dcterms:modified>
</cp:coreProperties>
</file>