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pon\OneDrive\Desktop\"/>
    </mc:Choice>
  </mc:AlternateContent>
  <xr:revisionPtr revIDLastSave="0" documentId="8_{3BF5E5C6-35BB-422B-8D66-20751D7458B4}" xr6:coauthVersionLast="47" xr6:coauthVersionMax="47" xr10:uidLastSave="{00000000-0000-0000-0000-000000000000}"/>
  <bookViews>
    <workbookView xWindow="2475" yWindow="4665" windowWidth="28800" windowHeight="15345" xr2:uid="{E0BAF1D0-6AEE-4052-95AA-A598BAE1970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E21" i="1"/>
</calcChain>
</file>

<file path=xl/sharedStrings.xml><?xml version="1.0" encoding="utf-8"?>
<sst xmlns="http://schemas.openxmlformats.org/spreadsheetml/2006/main" count="20" uniqueCount="11">
  <si>
    <t>KIT Base</t>
  </si>
  <si>
    <t>Prototipo:</t>
  </si>
  <si>
    <t>Implementazione:</t>
  </si>
  <si>
    <t>Arduino</t>
  </si>
  <si>
    <t xml:space="preserve">Accessori aggiuntivi </t>
  </si>
  <si>
    <t>Strisce</t>
  </si>
  <si>
    <t xml:space="preserve">Pulsanti </t>
  </si>
  <si>
    <t xml:space="preserve">Manodopera </t>
  </si>
  <si>
    <t xml:space="preserve">Infrastruttura </t>
  </si>
  <si>
    <t xml:space="preserve">PREZZO : </t>
  </si>
  <si>
    <t>KIT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</si>
</sst>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YACgEcYqQ-A 0"/>
    </font>
    <font>
      <sz val="11"/>
      <color rgb="FF000000"/>
      <name val="YACkoJtKJ38 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C014-C290-449C-B760-B58DCDA87C11}">
  <dimension ref="B3:L21"/>
  <sheetViews>
    <sheetView tabSelected="1" workbookViewId="0">
      <selection activeCell="N17" sqref="N17"/>
    </sheetView>
  </sheetViews>
  <sheetFormatPr defaultRowHeight="15"/>
  <sheetData>
    <row r="3" spans="2:12">
      <c r="B3" s="1" t="s">
        <v>0</v>
      </c>
      <c r="I3" s="1" t="s">
        <v>10</v>
      </c>
    </row>
    <row r="5" spans="2:12">
      <c r="B5" s="1" t="s">
        <v>1</v>
      </c>
      <c r="I5" s="1" t="s">
        <v>1</v>
      </c>
    </row>
    <row r="7" spans="2:12">
      <c r="B7" s="2" t="s">
        <v>3</v>
      </c>
      <c r="E7">
        <v>60</v>
      </c>
      <c r="I7" s="2" t="s">
        <v>3</v>
      </c>
      <c r="L7">
        <v>60</v>
      </c>
    </row>
    <row r="9" spans="2:12">
      <c r="B9" s="2" t="s">
        <v>4</v>
      </c>
      <c r="E9">
        <v>40</v>
      </c>
      <c r="I9" s="2" t="s">
        <v>4</v>
      </c>
      <c r="L9">
        <v>40</v>
      </c>
    </row>
    <row r="11" spans="2:12">
      <c r="B11" s="1" t="s">
        <v>2</v>
      </c>
      <c r="I11" s="1" t="s">
        <v>2</v>
      </c>
    </row>
    <row r="13" spans="2:12">
      <c r="B13" s="2" t="s">
        <v>5</v>
      </c>
      <c r="E13">
        <v>1500</v>
      </c>
      <c r="I13" s="2" t="s">
        <v>5</v>
      </c>
      <c r="L13">
        <v>1500</v>
      </c>
    </row>
    <row r="15" spans="2:12">
      <c r="B15" s="2" t="s">
        <v>6</v>
      </c>
      <c r="E15">
        <v>100</v>
      </c>
      <c r="I15" s="2" t="s">
        <v>6</v>
      </c>
      <c r="L15">
        <v>1500</v>
      </c>
    </row>
    <row r="17" spans="2:12">
      <c r="B17" s="2" t="s">
        <v>7</v>
      </c>
      <c r="E17">
        <v>26000</v>
      </c>
      <c r="I17" s="2" t="s">
        <v>7</v>
      </c>
      <c r="L17">
        <v>26000</v>
      </c>
    </row>
    <row r="19" spans="2:12">
      <c r="B19" s="2" t="s">
        <v>8</v>
      </c>
      <c r="E19">
        <v>3000</v>
      </c>
      <c r="I19" s="2" t="s">
        <v>8</v>
      </c>
      <c r="L19">
        <v>3000</v>
      </c>
    </row>
    <row r="21" spans="2:12">
      <c r="B21" s="2" t="s">
        <v>9</v>
      </c>
      <c r="E21">
        <f>SUM(E7:E19)</f>
        <v>30700</v>
      </c>
      <c r="I21" s="2" t="s">
        <v>9</v>
      </c>
      <c r="L21">
        <f>SUM(L7:L19)</f>
        <v>32100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Pontiggia</dc:creator>
  <cp:lastModifiedBy>Mattia Pontiggia</cp:lastModifiedBy>
  <dcterms:created xsi:type="dcterms:W3CDTF">2023-05-07T13:17:31Z</dcterms:created>
  <dcterms:modified xsi:type="dcterms:W3CDTF">2023-05-07T13:22:14Z</dcterms:modified>
</cp:coreProperties>
</file>